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crs.sharepoint.com/sites/ASCRS/Shared Documents/General/Pelvic Floor Consortium/Completed Work for Webpage/"/>
    </mc:Choice>
  </mc:AlternateContent>
  <xr:revisionPtr revIDLastSave="1" documentId="8_{5E27E222-CB6D-4A11-96AF-5138E445F790}" xr6:coauthVersionLast="45" xr6:coauthVersionMax="45" xr10:uidLastSave="{D1DC1919-A814-4913-9080-C68C05D96554}"/>
  <bookViews>
    <workbookView xWindow="-28920" yWindow="-4605" windowWidth="29040" windowHeight="15840" xr2:uid="{00000000-000D-0000-FFFF-FFFF00000000}"/>
  </bookViews>
  <sheets>
    <sheet name="Sheet1" sheetId="1" r:id="rId1"/>
    <sheet name="don't edit this sheet" sheetId="2" r:id="rId2"/>
  </sheets>
  <definedNames>
    <definedName name="_0_No">'don''t edit this sheet'!$D$2:$D$5</definedName>
    <definedName name="_1_Occasionally">'don''t edit this sheet'!$E$3:$E$5</definedName>
    <definedName name="_1_Yes">'don''t edit this sheet'!$E$2:$E$5</definedName>
    <definedName name="No">'don''t edit this sheet'!$D$2:$D$5</definedName>
    <definedName name="q3b">'don''t edit this sheet'!#REF!</definedName>
    <definedName name="q3b1">'don''t edit this sheet'!$D$2:$D$5</definedName>
    <definedName name="q3b2">'don''t edit this sheet'!$E$2:$E$5</definedName>
    <definedName name="Yes">'don''t edit this sheet'!$E$2:$E$5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E3" i="1" l="1"/>
  <c r="CE4" i="1"/>
  <c r="CE2" i="1"/>
  <c r="BW2" i="1"/>
  <c r="BW3" i="1"/>
  <c r="BW4" i="1"/>
  <c r="BV4" i="1"/>
  <c r="BD3" i="1"/>
  <c r="BE3" i="1"/>
  <c r="BF3" i="1"/>
  <c r="BG3" i="1"/>
  <c r="BH3" i="1"/>
  <c r="BJ3" i="1"/>
  <c r="BK3" i="1"/>
  <c r="BL3" i="1"/>
  <c r="BM3" i="1"/>
  <c r="BN3" i="1"/>
  <c r="BO3" i="1"/>
  <c r="BP3" i="1"/>
  <c r="BR3" i="1"/>
  <c r="BS3" i="1"/>
  <c r="BT3" i="1"/>
  <c r="BU3" i="1"/>
  <c r="BV3" i="1"/>
  <c r="BX3" i="1"/>
  <c r="BY3" i="1"/>
  <c r="CA3" i="1"/>
  <c r="CB3" i="1"/>
  <c r="CC3" i="1"/>
  <c r="CD3" i="1"/>
  <c r="CF3" i="1"/>
  <c r="CG3" i="1"/>
  <c r="CH3" i="1"/>
  <c r="CI3" i="1"/>
  <c r="CJ3" i="1"/>
  <c r="CK3" i="1"/>
  <c r="CL3" i="1"/>
  <c r="CM3" i="1"/>
  <c r="CN3" i="1"/>
  <c r="CO3" i="1"/>
  <c r="CP3" i="1"/>
  <c r="CR3" i="1"/>
  <c r="CS3" i="1"/>
  <c r="CT3" i="1"/>
  <c r="CU3" i="1"/>
  <c r="CV3" i="1"/>
  <c r="CW3" i="1"/>
  <c r="CX3" i="1"/>
  <c r="CY3" i="1"/>
  <c r="CZ3" i="1"/>
  <c r="DA3" i="1"/>
  <c r="DB3" i="1"/>
  <c r="DC3" i="1"/>
  <c r="DE3" i="1"/>
  <c r="DQ3" i="1"/>
  <c r="DR3" i="1"/>
  <c r="BD4" i="1"/>
  <c r="BE4" i="1"/>
  <c r="BF4" i="1"/>
  <c r="BG4" i="1"/>
  <c r="BH4" i="1"/>
  <c r="BJ4" i="1"/>
  <c r="BK4" i="1"/>
  <c r="BL4" i="1"/>
  <c r="BM4" i="1"/>
  <c r="BN4" i="1"/>
  <c r="BO4" i="1"/>
  <c r="BP4" i="1"/>
  <c r="BR4" i="1"/>
  <c r="BS4" i="1"/>
  <c r="BT4" i="1"/>
  <c r="BU4" i="1"/>
  <c r="BX4" i="1"/>
  <c r="BY4" i="1"/>
  <c r="CA4" i="1"/>
  <c r="CB4" i="1"/>
  <c r="CC4" i="1"/>
  <c r="CD4" i="1"/>
  <c r="CF4" i="1"/>
  <c r="CG4" i="1"/>
  <c r="CH4" i="1"/>
  <c r="CI4" i="1"/>
  <c r="CJ4" i="1"/>
  <c r="CK4" i="1"/>
  <c r="CL4" i="1"/>
  <c r="CM4" i="1"/>
  <c r="CN4" i="1"/>
  <c r="CO4" i="1"/>
  <c r="CP4" i="1"/>
  <c r="CR4" i="1"/>
  <c r="CS4" i="1"/>
  <c r="CT4" i="1"/>
  <c r="CU4" i="1"/>
  <c r="CV4" i="1"/>
  <c r="CW4" i="1"/>
  <c r="CX4" i="1"/>
  <c r="CY4" i="1"/>
  <c r="CZ4" i="1"/>
  <c r="DA4" i="1"/>
  <c r="DB4" i="1"/>
  <c r="DC4" i="1"/>
  <c r="DE4" i="1"/>
  <c r="DQ4" i="1"/>
  <c r="DR4" i="1"/>
  <c r="BD5" i="1"/>
  <c r="DF5" i="1" s="1"/>
  <c r="BE5" i="1"/>
  <c r="BF5" i="1"/>
  <c r="BG5" i="1"/>
  <c r="BH5" i="1"/>
  <c r="BJ5" i="1"/>
  <c r="DG5" i="1" s="1"/>
  <c r="BK5" i="1"/>
  <c r="BL5" i="1"/>
  <c r="BM5" i="1"/>
  <c r="BN5" i="1"/>
  <c r="BO5" i="1"/>
  <c r="BP5" i="1"/>
  <c r="BR5" i="1"/>
  <c r="DH5" i="1" s="1"/>
  <c r="BS5" i="1"/>
  <c r="BT5" i="1"/>
  <c r="BU5" i="1"/>
  <c r="BV5" i="1"/>
  <c r="BW5" i="1"/>
  <c r="BX5" i="1"/>
  <c r="BY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R5" i="1"/>
  <c r="CS5" i="1"/>
  <c r="CT5" i="1"/>
  <c r="CU5" i="1"/>
  <c r="CV5" i="1"/>
  <c r="CW5" i="1"/>
  <c r="CX5" i="1"/>
  <c r="CY5" i="1"/>
  <c r="CZ5" i="1"/>
  <c r="DA5" i="1"/>
  <c r="DB5" i="1"/>
  <c r="DC5" i="1"/>
  <c r="DE5" i="1"/>
  <c r="DQ5" i="1"/>
  <c r="DR5" i="1"/>
  <c r="BD6" i="1"/>
  <c r="DF6" i="1" s="1"/>
  <c r="BE6" i="1"/>
  <c r="BF6" i="1"/>
  <c r="BG6" i="1"/>
  <c r="BH6" i="1"/>
  <c r="BJ6" i="1"/>
  <c r="DG6" i="1" s="1"/>
  <c r="BK6" i="1"/>
  <c r="BL6" i="1"/>
  <c r="BM6" i="1"/>
  <c r="BN6" i="1"/>
  <c r="BO6" i="1"/>
  <c r="BP6" i="1"/>
  <c r="BR6" i="1"/>
  <c r="DH6" i="1" s="1"/>
  <c r="BS6" i="1"/>
  <c r="BT6" i="1"/>
  <c r="BU6" i="1"/>
  <c r="BV6" i="1"/>
  <c r="BW6" i="1"/>
  <c r="BX6" i="1"/>
  <c r="BY6" i="1"/>
  <c r="CA6" i="1"/>
  <c r="DI6" i="1" s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R6" i="1"/>
  <c r="DN6" i="1" s="1"/>
  <c r="CS6" i="1"/>
  <c r="CT6" i="1"/>
  <c r="CU6" i="1"/>
  <c r="CV6" i="1"/>
  <c r="CW6" i="1"/>
  <c r="CX6" i="1"/>
  <c r="CY6" i="1"/>
  <c r="CZ6" i="1"/>
  <c r="DA6" i="1"/>
  <c r="DB6" i="1"/>
  <c r="DC6" i="1"/>
  <c r="DE6" i="1"/>
  <c r="DJ6" i="1"/>
  <c r="DQ6" i="1"/>
  <c r="DR6" i="1"/>
  <c r="BD7" i="1"/>
  <c r="DF7" i="1" s="1"/>
  <c r="BE7" i="1"/>
  <c r="BF7" i="1"/>
  <c r="BG7" i="1"/>
  <c r="BH7" i="1"/>
  <c r="BJ7" i="1"/>
  <c r="DG7" i="1" s="1"/>
  <c r="BK7" i="1"/>
  <c r="BL7" i="1"/>
  <c r="BM7" i="1"/>
  <c r="BN7" i="1"/>
  <c r="BO7" i="1"/>
  <c r="BP7" i="1"/>
  <c r="BR7" i="1"/>
  <c r="DH7" i="1" s="1"/>
  <c r="BS7" i="1"/>
  <c r="BT7" i="1"/>
  <c r="BU7" i="1"/>
  <c r="BV7" i="1"/>
  <c r="BW7" i="1"/>
  <c r="BX7" i="1"/>
  <c r="BY7" i="1"/>
  <c r="CA7" i="1"/>
  <c r="DL7" i="1" s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R7" i="1"/>
  <c r="CS7" i="1"/>
  <c r="CT7" i="1"/>
  <c r="CU7" i="1"/>
  <c r="CV7" i="1"/>
  <c r="CW7" i="1"/>
  <c r="CX7" i="1"/>
  <c r="CY7" i="1"/>
  <c r="CZ7" i="1"/>
  <c r="DA7" i="1"/>
  <c r="DB7" i="1"/>
  <c r="DC7" i="1"/>
  <c r="DE7" i="1"/>
  <c r="DQ7" i="1"/>
  <c r="DR7" i="1"/>
  <c r="BD8" i="1"/>
  <c r="DF8" i="1" s="1"/>
  <c r="BE8" i="1"/>
  <c r="BF8" i="1"/>
  <c r="BG8" i="1"/>
  <c r="BH8" i="1"/>
  <c r="BJ8" i="1"/>
  <c r="DG8" i="1" s="1"/>
  <c r="BK8" i="1"/>
  <c r="BL8" i="1"/>
  <c r="BM8" i="1"/>
  <c r="BN8" i="1"/>
  <c r="BO8" i="1"/>
  <c r="BP8" i="1"/>
  <c r="BR8" i="1"/>
  <c r="DH8" i="1" s="1"/>
  <c r="BS8" i="1"/>
  <c r="BT8" i="1"/>
  <c r="BU8" i="1"/>
  <c r="BV8" i="1"/>
  <c r="BW8" i="1"/>
  <c r="BX8" i="1"/>
  <c r="BY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R8" i="1"/>
  <c r="CS8" i="1"/>
  <c r="CT8" i="1"/>
  <c r="CU8" i="1"/>
  <c r="CV8" i="1"/>
  <c r="CW8" i="1"/>
  <c r="CX8" i="1"/>
  <c r="CY8" i="1"/>
  <c r="CZ8" i="1"/>
  <c r="DA8" i="1"/>
  <c r="DB8" i="1"/>
  <c r="DC8" i="1"/>
  <c r="DE8" i="1"/>
  <c r="DQ8" i="1"/>
  <c r="DR8" i="1"/>
  <c r="BD9" i="1"/>
  <c r="DF9" i="1" s="1"/>
  <c r="BE9" i="1"/>
  <c r="BF9" i="1"/>
  <c r="BG9" i="1"/>
  <c r="BH9" i="1"/>
  <c r="BJ9" i="1"/>
  <c r="DG9" i="1" s="1"/>
  <c r="BK9" i="1"/>
  <c r="BL9" i="1"/>
  <c r="BM9" i="1"/>
  <c r="BN9" i="1"/>
  <c r="BO9" i="1"/>
  <c r="BP9" i="1"/>
  <c r="BR9" i="1"/>
  <c r="DH9" i="1" s="1"/>
  <c r="BS9" i="1"/>
  <c r="BT9" i="1"/>
  <c r="BU9" i="1"/>
  <c r="BV9" i="1"/>
  <c r="BW9" i="1"/>
  <c r="BX9" i="1"/>
  <c r="BY9" i="1"/>
  <c r="CA9" i="1"/>
  <c r="DJ9" i="1" s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R9" i="1"/>
  <c r="CS9" i="1"/>
  <c r="CT9" i="1"/>
  <c r="CU9" i="1"/>
  <c r="CV9" i="1"/>
  <c r="CW9" i="1"/>
  <c r="CX9" i="1"/>
  <c r="CY9" i="1"/>
  <c r="CZ9" i="1"/>
  <c r="DA9" i="1"/>
  <c r="DB9" i="1"/>
  <c r="DC9" i="1"/>
  <c r="DE9" i="1"/>
  <c r="DM9" i="1"/>
  <c r="DQ9" i="1"/>
  <c r="DR9" i="1"/>
  <c r="BD10" i="1"/>
  <c r="DF10" i="1" s="1"/>
  <c r="BE10" i="1"/>
  <c r="BF10" i="1"/>
  <c r="BG10" i="1"/>
  <c r="BH10" i="1"/>
  <c r="BJ10" i="1"/>
  <c r="DG10" i="1" s="1"/>
  <c r="BK10" i="1"/>
  <c r="BL10" i="1"/>
  <c r="BM10" i="1"/>
  <c r="BN10" i="1"/>
  <c r="BO10" i="1"/>
  <c r="BP10" i="1"/>
  <c r="BR10" i="1"/>
  <c r="DH10" i="1" s="1"/>
  <c r="BS10" i="1"/>
  <c r="BT10" i="1"/>
  <c r="BU10" i="1"/>
  <c r="BV10" i="1"/>
  <c r="BW10" i="1"/>
  <c r="BX10" i="1"/>
  <c r="BY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R10" i="1"/>
  <c r="DP10" i="1" s="1"/>
  <c r="CS10" i="1"/>
  <c r="CT10" i="1"/>
  <c r="CU10" i="1"/>
  <c r="CV10" i="1"/>
  <c r="CW10" i="1"/>
  <c r="CX10" i="1"/>
  <c r="CY10" i="1"/>
  <c r="CZ10" i="1"/>
  <c r="DA10" i="1"/>
  <c r="DB10" i="1"/>
  <c r="DC10" i="1"/>
  <c r="DE10" i="1"/>
  <c r="DN10" i="1"/>
  <c r="DQ10" i="1"/>
  <c r="DR10" i="1"/>
  <c r="BD11" i="1"/>
  <c r="DF11" i="1" s="1"/>
  <c r="BE11" i="1"/>
  <c r="BF11" i="1"/>
  <c r="BG11" i="1"/>
  <c r="BH11" i="1"/>
  <c r="BJ11" i="1"/>
  <c r="DG11" i="1" s="1"/>
  <c r="BK11" i="1"/>
  <c r="BL11" i="1"/>
  <c r="BM11" i="1"/>
  <c r="BN11" i="1"/>
  <c r="BO11" i="1"/>
  <c r="BP11" i="1"/>
  <c r="BR11" i="1"/>
  <c r="DH11" i="1" s="1"/>
  <c r="BS11" i="1"/>
  <c r="BT11" i="1"/>
  <c r="BU11" i="1"/>
  <c r="BV11" i="1"/>
  <c r="BW11" i="1"/>
  <c r="BX11" i="1"/>
  <c r="BY11" i="1"/>
  <c r="CA11" i="1"/>
  <c r="DL11" i="1" s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R11" i="1"/>
  <c r="DM11" i="1" s="1"/>
  <c r="CS11" i="1"/>
  <c r="CT11" i="1"/>
  <c r="CU11" i="1"/>
  <c r="CV11" i="1"/>
  <c r="CW11" i="1"/>
  <c r="CX11" i="1"/>
  <c r="CY11" i="1"/>
  <c r="CZ11" i="1"/>
  <c r="DA11" i="1"/>
  <c r="DB11" i="1"/>
  <c r="DC11" i="1"/>
  <c r="DE11" i="1"/>
  <c r="DI11" i="1"/>
  <c r="DJ11" i="1"/>
  <c r="DK11" i="1"/>
  <c r="DQ11" i="1"/>
  <c r="DR11" i="1"/>
  <c r="BD12" i="1"/>
  <c r="BE12" i="1"/>
  <c r="BF12" i="1"/>
  <c r="BG12" i="1"/>
  <c r="BH12" i="1"/>
  <c r="BJ12" i="1"/>
  <c r="DG12" i="1" s="1"/>
  <c r="BK12" i="1"/>
  <c r="BL12" i="1"/>
  <c r="BM12" i="1"/>
  <c r="BN12" i="1"/>
  <c r="BO12" i="1"/>
  <c r="BP12" i="1"/>
  <c r="BR12" i="1"/>
  <c r="DH12" i="1" s="1"/>
  <c r="BS12" i="1"/>
  <c r="BT12" i="1"/>
  <c r="BU12" i="1"/>
  <c r="BV12" i="1"/>
  <c r="BW12" i="1"/>
  <c r="BX12" i="1"/>
  <c r="BY12" i="1"/>
  <c r="CA12" i="1"/>
  <c r="DI12" i="1" s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R12" i="1"/>
  <c r="DN12" i="1" s="1"/>
  <c r="CS12" i="1"/>
  <c r="CT12" i="1"/>
  <c r="CU12" i="1"/>
  <c r="CV12" i="1"/>
  <c r="CW12" i="1"/>
  <c r="CX12" i="1"/>
  <c r="CY12" i="1"/>
  <c r="CZ12" i="1"/>
  <c r="DA12" i="1"/>
  <c r="DB12" i="1"/>
  <c r="DC12" i="1"/>
  <c r="DE12" i="1"/>
  <c r="DF12" i="1"/>
  <c r="DM12" i="1"/>
  <c r="DQ12" i="1"/>
  <c r="DR12" i="1"/>
  <c r="BD13" i="1"/>
  <c r="DF13" i="1" s="1"/>
  <c r="BE13" i="1"/>
  <c r="BF13" i="1"/>
  <c r="BG13" i="1"/>
  <c r="BH13" i="1"/>
  <c r="BJ13" i="1"/>
  <c r="DG13" i="1" s="1"/>
  <c r="BK13" i="1"/>
  <c r="BL13" i="1"/>
  <c r="BM13" i="1"/>
  <c r="BN13" i="1"/>
  <c r="BO13" i="1"/>
  <c r="BP13" i="1"/>
  <c r="BR13" i="1"/>
  <c r="DH13" i="1" s="1"/>
  <c r="BS13" i="1"/>
  <c r="BT13" i="1"/>
  <c r="BU13" i="1"/>
  <c r="BV13" i="1"/>
  <c r="BW13" i="1"/>
  <c r="BX13" i="1"/>
  <c r="BY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E13" i="1"/>
  <c r="DQ13" i="1"/>
  <c r="DR13" i="1"/>
  <c r="BD14" i="1"/>
  <c r="BE14" i="1"/>
  <c r="BF14" i="1"/>
  <c r="BG14" i="1"/>
  <c r="BH14" i="1"/>
  <c r="BJ14" i="1"/>
  <c r="DG14" i="1" s="1"/>
  <c r="BK14" i="1"/>
  <c r="BL14" i="1"/>
  <c r="BM14" i="1"/>
  <c r="BN14" i="1"/>
  <c r="BO14" i="1"/>
  <c r="BP14" i="1"/>
  <c r="BR14" i="1"/>
  <c r="DH14" i="1" s="1"/>
  <c r="BS14" i="1"/>
  <c r="BT14" i="1"/>
  <c r="BU14" i="1"/>
  <c r="BV14" i="1"/>
  <c r="BW14" i="1"/>
  <c r="BX14" i="1"/>
  <c r="BY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E14" i="1"/>
  <c r="DF14" i="1"/>
  <c r="DJ14" i="1"/>
  <c r="DP14" i="1"/>
  <c r="DQ14" i="1"/>
  <c r="DR14" i="1"/>
  <c r="BD15" i="1"/>
  <c r="DF15" i="1" s="1"/>
  <c r="BE15" i="1"/>
  <c r="BF15" i="1"/>
  <c r="BG15" i="1"/>
  <c r="BH15" i="1"/>
  <c r="BJ15" i="1"/>
  <c r="DG15" i="1" s="1"/>
  <c r="BK15" i="1"/>
  <c r="BL15" i="1"/>
  <c r="BM15" i="1"/>
  <c r="BN15" i="1"/>
  <c r="BO15" i="1"/>
  <c r="BP15" i="1"/>
  <c r="BR15" i="1"/>
  <c r="DH15" i="1" s="1"/>
  <c r="BS15" i="1"/>
  <c r="BT15" i="1"/>
  <c r="BU15" i="1"/>
  <c r="BV15" i="1"/>
  <c r="BW15" i="1"/>
  <c r="BX15" i="1"/>
  <c r="BY15" i="1"/>
  <c r="CA15" i="1"/>
  <c r="DK15" i="1" s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R15" i="1"/>
  <c r="DM15" i="1" s="1"/>
  <c r="CS15" i="1"/>
  <c r="CT15" i="1"/>
  <c r="CU15" i="1"/>
  <c r="CV15" i="1"/>
  <c r="CW15" i="1"/>
  <c r="CX15" i="1"/>
  <c r="CY15" i="1"/>
  <c r="CZ15" i="1"/>
  <c r="DA15" i="1"/>
  <c r="DB15" i="1"/>
  <c r="DC15" i="1"/>
  <c r="DE15" i="1"/>
  <c r="DQ15" i="1"/>
  <c r="DR15" i="1"/>
  <c r="BD16" i="1"/>
  <c r="DF16" i="1" s="1"/>
  <c r="BE16" i="1"/>
  <c r="BF16" i="1"/>
  <c r="BG16" i="1"/>
  <c r="BH16" i="1"/>
  <c r="BJ16" i="1"/>
  <c r="DG16" i="1" s="1"/>
  <c r="BK16" i="1"/>
  <c r="BL16" i="1"/>
  <c r="BM16" i="1"/>
  <c r="BN16" i="1"/>
  <c r="BO16" i="1"/>
  <c r="BP16" i="1"/>
  <c r="BR16" i="1"/>
  <c r="DH16" i="1" s="1"/>
  <c r="BS16" i="1"/>
  <c r="BT16" i="1"/>
  <c r="BU16" i="1"/>
  <c r="BV16" i="1"/>
  <c r="BW16" i="1"/>
  <c r="BX16" i="1"/>
  <c r="BY16" i="1"/>
  <c r="CA16" i="1"/>
  <c r="DJ16" i="1" s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R16" i="1"/>
  <c r="DM16" i="1" s="1"/>
  <c r="CS16" i="1"/>
  <c r="CT16" i="1"/>
  <c r="CU16" i="1"/>
  <c r="CV16" i="1"/>
  <c r="CW16" i="1"/>
  <c r="CX16" i="1"/>
  <c r="CY16" i="1"/>
  <c r="CZ16" i="1"/>
  <c r="DA16" i="1"/>
  <c r="DB16" i="1"/>
  <c r="DC16" i="1"/>
  <c r="DE16" i="1"/>
  <c r="DN16" i="1"/>
  <c r="DQ16" i="1"/>
  <c r="DR16" i="1"/>
  <c r="BD17" i="1"/>
  <c r="DF17" i="1" s="1"/>
  <c r="BE17" i="1"/>
  <c r="BF17" i="1"/>
  <c r="BG17" i="1"/>
  <c r="BH17" i="1"/>
  <c r="BJ17" i="1"/>
  <c r="DG17" i="1" s="1"/>
  <c r="BK17" i="1"/>
  <c r="BL17" i="1"/>
  <c r="BM17" i="1"/>
  <c r="BN17" i="1"/>
  <c r="BO17" i="1"/>
  <c r="BP17" i="1"/>
  <c r="BR17" i="1"/>
  <c r="DH17" i="1" s="1"/>
  <c r="BS17" i="1"/>
  <c r="BT17" i="1"/>
  <c r="BU17" i="1"/>
  <c r="BV17" i="1"/>
  <c r="BW17" i="1"/>
  <c r="BX17" i="1"/>
  <c r="BY17" i="1"/>
  <c r="CA17" i="1"/>
  <c r="DK17" i="1" s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R17" i="1"/>
  <c r="DO17" i="1" s="1"/>
  <c r="CS17" i="1"/>
  <c r="CT17" i="1"/>
  <c r="CU17" i="1"/>
  <c r="CV17" i="1"/>
  <c r="CW17" i="1"/>
  <c r="CX17" i="1"/>
  <c r="CY17" i="1"/>
  <c r="CZ17" i="1"/>
  <c r="DA17" i="1"/>
  <c r="DB17" i="1"/>
  <c r="DC17" i="1"/>
  <c r="DE17" i="1"/>
  <c r="DJ17" i="1"/>
  <c r="DM17" i="1"/>
  <c r="DQ17" i="1"/>
  <c r="DR17" i="1"/>
  <c r="BD18" i="1"/>
  <c r="BE18" i="1"/>
  <c r="BF18" i="1"/>
  <c r="BG18" i="1"/>
  <c r="BH18" i="1"/>
  <c r="BJ18" i="1"/>
  <c r="DG18" i="1" s="1"/>
  <c r="BK18" i="1"/>
  <c r="BL18" i="1"/>
  <c r="BM18" i="1"/>
  <c r="BN18" i="1"/>
  <c r="BO18" i="1"/>
  <c r="BP18" i="1"/>
  <c r="BR18" i="1"/>
  <c r="DH18" i="1" s="1"/>
  <c r="BS18" i="1"/>
  <c r="BT18" i="1"/>
  <c r="BU18" i="1"/>
  <c r="BV18" i="1"/>
  <c r="BW18" i="1"/>
  <c r="BX18" i="1"/>
  <c r="BY18" i="1"/>
  <c r="CA18" i="1"/>
  <c r="DJ18" i="1" s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E18" i="1"/>
  <c r="DF18" i="1"/>
  <c r="DM18" i="1"/>
  <c r="DQ18" i="1"/>
  <c r="DR18" i="1"/>
  <c r="BD19" i="1"/>
  <c r="DF19" i="1" s="1"/>
  <c r="BE19" i="1"/>
  <c r="BF19" i="1"/>
  <c r="BG19" i="1"/>
  <c r="BH19" i="1"/>
  <c r="BJ19" i="1"/>
  <c r="DG19" i="1" s="1"/>
  <c r="BK19" i="1"/>
  <c r="BL19" i="1"/>
  <c r="BM19" i="1"/>
  <c r="BN19" i="1"/>
  <c r="BO19" i="1"/>
  <c r="BP19" i="1"/>
  <c r="BR19" i="1"/>
  <c r="DH19" i="1" s="1"/>
  <c r="BS19" i="1"/>
  <c r="BT19" i="1"/>
  <c r="BU19" i="1"/>
  <c r="BV19" i="1"/>
  <c r="BW19" i="1"/>
  <c r="BX19" i="1"/>
  <c r="BY19" i="1"/>
  <c r="CA19" i="1"/>
  <c r="DJ19" i="1" s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R19" i="1"/>
  <c r="DO19" i="1" s="1"/>
  <c r="CS19" i="1"/>
  <c r="CT19" i="1"/>
  <c r="CU19" i="1"/>
  <c r="CV19" i="1"/>
  <c r="CW19" i="1"/>
  <c r="CX19" i="1"/>
  <c r="CY19" i="1"/>
  <c r="CZ19" i="1"/>
  <c r="DA19" i="1"/>
  <c r="DB19" i="1"/>
  <c r="DC19" i="1"/>
  <c r="DE19" i="1"/>
  <c r="DQ19" i="1"/>
  <c r="DR19" i="1"/>
  <c r="BD20" i="1"/>
  <c r="DF20" i="1" s="1"/>
  <c r="BE20" i="1"/>
  <c r="BF20" i="1"/>
  <c r="BG20" i="1"/>
  <c r="BH20" i="1"/>
  <c r="BJ20" i="1"/>
  <c r="DG20" i="1" s="1"/>
  <c r="BK20" i="1"/>
  <c r="BL20" i="1"/>
  <c r="BM20" i="1"/>
  <c r="BN20" i="1"/>
  <c r="BO20" i="1"/>
  <c r="BP20" i="1"/>
  <c r="BR20" i="1"/>
  <c r="DH20" i="1" s="1"/>
  <c r="BS20" i="1"/>
  <c r="BT20" i="1"/>
  <c r="BU20" i="1"/>
  <c r="BV20" i="1"/>
  <c r="BW20" i="1"/>
  <c r="BX20" i="1"/>
  <c r="BY20" i="1"/>
  <c r="CA20" i="1"/>
  <c r="DL20" i="1" s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R20" i="1"/>
  <c r="DN20" i="1" s="1"/>
  <c r="CS20" i="1"/>
  <c r="CT20" i="1"/>
  <c r="CU20" i="1"/>
  <c r="CV20" i="1"/>
  <c r="CW20" i="1"/>
  <c r="CX20" i="1"/>
  <c r="CY20" i="1"/>
  <c r="CZ20" i="1"/>
  <c r="DA20" i="1"/>
  <c r="DB20" i="1"/>
  <c r="DC20" i="1"/>
  <c r="DE20" i="1"/>
  <c r="DQ20" i="1"/>
  <c r="DR20" i="1"/>
  <c r="BD21" i="1"/>
  <c r="BE21" i="1"/>
  <c r="BF21" i="1"/>
  <c r="BG21" i="1"/>
  <c r="BH21" i="1"/>
  <c r="BJ21" i="1"/>
  <c r="DG21" i="1" s="1"/>
  <c r="BK21" i="1"/>
  <c r="BL21" i="1"/>
  <c r="BM21" i="1"/>
  <c r="BN21" i="1"/>
  <c r="BO21" i="1"/>
  <c r="BP21" i="1"/>
  <c r="BR21" i="1"/>
  <c r="DH21" i="1" s="1"/>
  <c r="BS21" i="1"/>
  <c r="BT21" i="1"/>
  <c r="BU21" i="1"/>
  <c r="BV21" i="1"/>
  <c r="BW21" i="1"/>
  <c r="BX21" i="1"/>
  <c r="BY21" i="1"/>
  <c r="CA21" i="1"/>
  <c r="DL21" i="1" s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R21" i="1"/>
  <c r="DO21" i="1" s="1"/>
  <c r="CS21" i="1"/>
  <c r="CT21" i="1"/>
  <c r="CU21" i="1"/>
  <c r="CV21" i="1"/>
  <c r="CW21" i="1"/>
  <c r="CX21" i="1"/>
  <c r="CY21" i="1"/>
  <c r="CZ21" i="1"/>
  <c r="DA21" i="1"/>
  <c r="DB21" i="1"/>
  <c r="DC21" i="1"/>
  <c r="DE21" i="1"/>
  <c r="DF21" i="1"/>
  <c r="DJ21" i="1"/>
  <c r="DQ21" i="1"/>
  <c r="DR21" i="1"/>
  <c r="BD22" i="1"/>
  <c r="DF22" i="1" s="1"/>
  <c r="BE22" i="1"/>
  <c r="BF22" i="1"/>
  <c r="BG22" i="1"/>
  <c r="BH22" i="1"/>
  <c r="BJ22" i="1"/>
  <c r="DG22" i="1" s="1"/>
  <c r="BK22" i="1"/>
  <c r="BL22" i="1"/>
  <c r="BM22" i="1"/>
  <c r="BN22" i="1"/>
  <c r="BO22" i="1"/>
  <c r="BP22" i="1"/>
  <c r="BR22" i="1"/>
  <c r="DH22" i="1" s="1"/>
  <c r="BS22" i="1"/>
  <c r="BT22" i="1"/>
  <c r="BU22" i="1"/>
  <c r="BV22" i="1"/>
  <c r="BW22" i="1"/>
  <c r="BX22" i="1"/>
  <c r="BY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E22" i="1"/>
  <c r="DI22" i="1"/>
  <c r="DJ22" i="1"/>
  <c r="DM22" i="1"/>
  <c r="DQ22" i="1"/>
  <c r="DR22" i="1"/>
  <c r="BD23" i="1"/>
  <c r="DF23" i="1" s="1"/>
  <c r="BE23" i="1"/>
  <c r="BF23" i="1"/>
  <c r="BG23" i="1"/>
  <c r="BH23" i="1"/>
  <c r="BJ23" i="1"/>
  <c r="DG23" i="1" s="1"/>
  <c r="BK23" i="1"/>
  <c r="BL23" i="1"/>
  <c r="BM23" i="1"/>
  <c r="BN23" i="1"/>
  <c r="BO23" i="1"/>
  <c r="BP23" i="1"/>
  <c r="BR23" i="1"/>
  <c r="DH23" i="1" s="1"/>
  <c r="BS23" i="1"/>
  <c r="BT23" i="1"/>
  <c r="BU23" i="1"/>
  <c r="BV23" i="1"/>
  <c r="BW23" i="1"/>
  <c r="BX23" i="1"/>
  <c r="BY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E23" i="1"/>
  <c r="DQ23" i="1"/>
  <c r="DR23" i="1"/>
  <c r="BD24" i="1"/>
  <c r="DF24" i="1" s="1"/>
  <c r="BE24" i="1"/>
  <c r="BF24" i="1"/>
  <c r="BG24" i="1"/>
  <c r="BH24" i="1"/>
  <c r="BJ24" i="1"/>
  <c r="DG24" i="1" s="1"/>
  <c r="BK24" i="1"/>
  <c r="BL24" i="1"/>
  <c r="BM24" i="1"/>
  <c r="BN24" i="1"/>
  <c r="BO24" i="1"/>
  <c r="BP24" i="1"/>
  <c r="BR24" i="1"/>
  <c r="DH24" i="1" s="1"/>
  <c r="BS24" i="1"/>
  <c r="BT24" i="1"/>
  <c r="BU24" i="1"/>
  <c r="BV24" i="1"/>
  <c r="BW24" i="1"/>
  <c r="BX24" i="1"/>
  <c r="BY24" i="1"/>
  <c r="CA24" i="1"/>
  <c r="DL24" i="1" s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E24" i="1"/>
  <c r="DQ24" i="1"/>
  <c r="DR24" i="1"/>
  <c r="BD25" i="1"/>
  <c r="DF25" i="1" s="1"/>
  <c r="BE25" i="1"/>
  <c r="BF25" i="1"/>
  <c r="BG25" i="1"/>
  <c r="BH25" i="1"/>
  <c r="BJ25" i="1"/>
  <c r="DG25" i="1" s="1"/>
  <c r="BK25" i="1"/>
  <c r="BL25" i="1"/>
  <c r="BM25" i="1"/>
  <c r="BN25" i="1"/>
  <c r="BO25" i="1"/>
  <c r="BP25" i="1"/>
  <c r="BR25" i="1"/>
  <c r="DH25" i="1" s="1"/>
  <c r="BS25" i="1"/>
  <c r="BT25" i="1"/>
  <c r="BU25" i="1"/>
  <c r="BV25" i="1"/>
  <c r="BW25" i="1"/>
  <c r="BX25" i="1"/>
  <c r="BY25" i="1"/>
  <c r="CA25" i="1"/>
  <c r="DJ25" i="1" s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R25" i="1"/>
  <c r="DP25" i="1" s="1"/>
  <c r="CS25" i="1"/>
  <c r="CT25" i="1"/>
  <c r="CU25" i="1"/>
  <c r="CV25" i="1"/>
  <c r="CW25" i="1"/>
  <c r="CX25" i="1"/>
  <c r="CY25" i="1"/>
  <c r="CZ25" i="1"/>
  <c r="DA25" i="1"/>
  <c r="DB25" i="1"/>
  <c r="DC25" i="1"/>
  <c r="DE25" i="1"/>
  <c r="DQ25" i="1"/>
  <c r="DR25" i="1"/>
  <c r="BD26" i="1"/>
  <c r="DF26" i="1" s="1"/>
  <c r="BE26" i="1"/>
  <c r="BF26" i="1"/>
  <c r="BG26" i="1"/>
  <c r="BH26" i="1"/>
  <c r="BJ26" i="1"/>
  <c r="DG26" i="1" s="1"/>
  <c r="BK26" i="1"/>
  <c r="BL26" i="1"/>
  <c r="BM26" i="1"/>
  <c r="BN26" i="1"/>
  <c r="BO26" i="1"/>
  <c r="BP26" i="1"/>
  <c r="BR26" i="1"/>
  <c r="DH26" i="1" s="1"/>
  <c r="BS26" i="1"/>
  <c r="BT26" i="1"/>
  <c r="BU26" i="1"/>
  <c r="BV26" i="1"/>
  <c r="BW26" i="1"/>
  <c r="BX26" i="1"/>
  <c r="BY26" i="1"/>
  <c r="CA26" i="1"/>
  <c r="DJ26" i="1" s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E26" i="1"/>
  <c r="DI26" i="1"/>
  <c r="DM26" i="1"/>
  <c r="DQ26" i="1"/>
  <c r="DR26" i="1"/>
  <c r="BD27" i="1"/>
  <c r="DF27" i="1" s="1"/>
  <c r="BE27" i="1"/>
  <c r="BF27" i="1"/>
  <c r="BG27" i="1"/>
  <c r="BH27" i="1"/>
  <c r="BJ27" i="1"/>
  <c r="DG27" i="1" s="1"/>
  <c r="BK27" i="1"/>
  <c r="BL27" i="1"/>
  <c r="BM27" i="1"/>
  <c r="BN27" i="1"/>
  <c r="BO27" i="1"/>
  <c r="BP27" i="1"/>
  <c r="BR27" i="1"/>
  <c r="DH27" i="1" s="1"/>
  <c r="BS27" i="1"/>
  <c r="BT27" i="1"/>
  <c r="BU27" i="1"/>
  <c r="BV27" i="1"/>
  <c r="BW27" i="1"/>
  <c r="BX27" i="1"/>
  <c r="BY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R27" i="1"/>
  <c r="DM27" i="1" s="1"/>
  <c r="CS27" i="1"/>
  <c r="CT27" i="1"/>
  <c r="CU27" i="1"/>
  <c r="CV27" i="1"/>
  <c r="CW27" i="1"/>
  <c r="CX27" i="1"/>
  <c r="CY27" i="1"/>
  <c r="CZ27" i="1"/>
  <c r="DA27" i="1"/>
  <c r="DB27" i="1"/>
  <c r="DC27" i="1"/>
  <c r="DE27" i="1"/>
  <c r="DQ27" i="1"/>
  <c r="DR27" i="1"/>
  <c r="BD28" i="1"/>
  <c r="DF28" i="1" s="1"/>
  <c r="BE28" i="1"/>
  <c r="BF28" i="1"/>
  <c r="BG28" i="1"/>
  <c r="BH28" i="1"/>
  <c r="BJ28" i="1"/>
  <c r="DG28" i="1" s="1"/>
  <c r="BK28" i="1"/>
  <c r="BL28" i="1"/>
  <c r="BM28" i="1"/>
  <c r="BN28" i="1"/>
  <c r="BO28" i="1"/>
  <c r="BP28" i="1"/>
  <c r="BR28" i="1"/>
  <c r="DH28" i="1" s="1"/>
  <c r="BS28" i="1"/>
  <c r="BT28" i="1"/>
  <c r="BU28" i="1"/>
  <c r="BV28" i="1"/>
  <c r="BW28" i="1"/>
  <c r="BX28" i="1"/>
  <c r="BY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R28" i="1"/>
  <c r="DM28" i="1" s="1"/>
  <c r="CS28" i="1"/>
  <c r="CT28" i="1"/>
  <c r="CU28" i="1"/>
  <c r="CV28" i="1"/>
  <c r="CW28" i="1"/>
  <c r="CX28" i="1"/>
  <c r="CY28" i="1"/>
  <c r="CZ28" i="1"/>
  <c r="DA28" i="1"/>
  <c r="DB28" i="1"/>
  <c r="DC28" i="1"/>
  <c r="DE28" i="1"/>
  <c r="DQ28" i="1"/>
  <c r="DR28" i="1"/>
  <c r="BD29" i="1"/>
  <c r="BE29" i="1"/>
  <c r="BF29" i="1"/>
  <c r="BG29" i="1"/>
  <c r="BH29" i="1"/>
  <c r="BJ29" i="1"/>
  <c r="DG29" i="1" s="1"/>
  <c r="BK29" i="1"/>
  <c r="BL29" i="1"/>
  <c r="BM29" i="1"/>
  <c r="BN29" i="1"/>
  <c r="BO29" i="1"/>
  <c r="BP29" i="1"/>
  <c r="BR29" i="1"/>
  <c r="DH29" i="1" s="1"/>
  <c r="BS29" i="1"/>
  <c r="BT29" i="1"/>
  <c r="BU29" i="1"/>
  <c r="BV29" i="1"/>
  <c r="BW29" i="1"/>
  <c r="BX29" i="1"/>
  <c r="BY29" i="1"/>
  <c r="CA29" i="1"/>
  <c r="DK29" i="1" s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E29" i="1"/>
  <c r="DF29" i="1"/>
  <c r="DJ29" i="1"/>
  <c r="DM29" i="1"/>
  <c r="DQ29" i="1"/>
  <c r="DR29" i="1"/>
  <c r="BD30" i="1"/>
  <c r="DF30" i="1" s="1"/>
  <c r="BE30" i="1"/>
  <c r="BF30" i="1"/>
  <c r="BG30" i="1"/>
  <c r="BH30" i="1"/>
  <c r="BJ30" i="1"/>
  <c r="DG30" i="1" s="1"/>
  <c r="BK30" i="1"/>
  <c r="BL30" i="1"/>
  <c r="BM30" i="1"/>
  <c r="BN30" i="1"/>
  <c r="BO30" i="1"/>
  <c r="BP30" i="1"/>
  <c r="BR30" i="1"/>
  <c r="DH30" i="1" s="1"/>
  <c r="BS30" i="1"/>
  <c r="BT30" i="1"/>
  <c r="BU30" i="1"/>
  <c r="BV30" i="1"/>
  <c r="BW30" i="1"/>
  <c r="BX30" i="1"/>
  <c r="BY30" i="1"/>
  <c r="CA30" i="1"/>
  <c r="DI30" i="1" s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R30" i="1"/>
  <c r="DO30" i="1" s="1"/>
  <c r="CS30" i="1"/>
  <c r="CT30" i="1"/>
  <c r="CU30" i="1"/>
  <c r="CV30" i="1"/>
  <c r="CW30" i="1"/>
  <c r="CX30" i="1"/>
  <c r="CY30" i="1"/>
  <c r="CZ30" i="1"/>
  <c r="DA30" i="1"/>
  <c r="DB30" i="1"/>
  <c r="DC30" i="1"/>
  <c r="DE30" i="1"/>
  <c r="DN30" i="1"/>
  <c r="DQ30" i="1"/>
  <c r="DR30" i="1"/>
  <c r="BD31" i="1"/>
  <c r="DF31" i="1" s="1"/>
  <c r="BE31" i="1"/>
  <c r="BF31" i="1"/>
  <c r="BG31" i="1"/>
  <c r="BH31" i="1"/>
  <c r="BJ31" i="1"/>
  <c r="DG31" i="1" s="1"/>
  <c r="BK31" i="1"/>
  <c r="BL31" i="1"/>
  <c r="BM31" i="1"/>
  <c r="BN31" i="1"/>
  <c r="BO31" i="1"/>
  <c r="BP31" i="1"/>
  <c r="BR31" i="1"/>
  <c r="DH31" i="1" s="1"/>
  <c r="BS31" i="1"/>
  <c r="BT31" i="1"/>
  <c r="BU31" i="1"/>
  <c r="BV31" i="1"/>
  <c r="BW31" i="1"/>
  <c r="BX31" i="1"/>
  <c r="BY31" i="1"/>
  <c r="CA31" i="1"/>
  <c r="DL31" i="1" s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R31" i="1"/>
  <c r="DP31" i="1" s="1"/>
  <c r="CS31" i="1"/>
  <c r="CT31" i="1"/>
  <c r="CU31" i="1"/>
  <c r="CV31" i="1"/>
  <c r="CW31" i="1"/>
  <c r="CX31" i="1"/>
  <c r="CY31" i="1"/>
  <c r="CZ31" i="1"/>
  <c r="DA31" i="1"/>
  <c r="DB31" i="1"/>
  <c r="DC31" i="1"/>
  <c r="DE31" i="1"/>
  <c r="DQ31" i="1"/>
  <c r="DR31" i="1"/>
  <c r="BD32" i="1"/>
  <c r="DF32" i="1" s="1"/>
  <c r="BE32" i="1"/>
  <c r="BF32" i="1"/>
  <c r="BG32" i="1"/>
  <c r="BH32" i="1"/>
  <c r="BJ32" i="1"/>
  <c r="DG32" i="1" s="1"/>
  <c r="BK32" i="1"/>
  <c r="BL32" i="1"/>
  <c r="BM32" i="1"/>
  <c r="BN32" i="1"/>
  <c r="BO32" i="1"/>
  <c r="BP32" i="1"/>
  <c r="BR32" i="1"/>
  <c r="DH32" i="1" s="1"/>
  <c r="BS32" i="1"/>
  <c r="BT32" i="1"/>
  <c r="BU32" i="1"/>
  <c r="BV32" i="1"/>
  <c r="BW32" i="1"/>
  <c r="BX32" i="1"/>
  <c r="BY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R32" i="1"/>
  <c r="DN32" i="1" s="1"/>
  <c r="CS32" i="1"/>
  <c r="CT32" i="1"/>
  <c r="CU32" i="1"/>
  <c r="CV32" i="1"/>
  <c r="CW32" i="1"/>
  <c r="CX32" i="1"/>
  <c r="CY32" i="1"/>
  <c r="CZ32" i="1"/>
  <c r="DA32" i="1"/>
  <c r="DB32" i="1"/>
  <c r="DC32" i="1"/>
  <c r="DE32" i="1"/>
  <c r="DQ32" i="1"/>
  <c r="DR32" i="1"/>
  <c r="BD33" i="1"/>
  <c r="DF33" i="1" s="1"/>
  <c r="BE33" i="1"/>
  <c r="BF33" i="1"/>
  <c r="BG33" i="1"/>
  <c r="BH33" i="1"/>
  <c r="BJ33" i="1"/>
  <c r="DG33" i="1" s="1"/>
  <c r="BK33" i="1"/>
  <c r="BL33" i="1"/>
  <c r="BM33" i="1"/>
  <c r="BN33" i="1"/>
  <c r="BO33" i="1"/>
  <c r="BP33" i="1"/>
  <c r="BR33" i="1"/>
  <c r="DH33" i="1" s="1"/>
  <c r="BS33" i="1"/>
  <c r="BT33" i="1"/>
  <c r="BU33" i="1"/>
  <c r="BV33" i="1"/>
  <c r="BW33" i="1"/>
  <c r="BX33" i="1"/>
  <c r="BY33" i="1"/>
  <c r="CA33" i="1"/>
  <c r="DJ33" i="1" s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R33" i="1"/>
  <c r="DN33" i="1" s="1"/>
  <c r="CS33" i="1"/>
  <c r="CT33" i="1"/>
  <c r="CU33" i="1"/>
  <c r="CV33" i="1"/>
  <c r="CW33" i="1"/>
  <c r="CX33" i="1"/>
  <c r="CY33" i="1"/>
  <c r="CZ33" i="1"/>
  <c r="DA33" i="1"/>
  <c r="DB33" i="1"/>
  <c r="DC33" i="1"/>
  <c r="DE33" i="1"/>
  <c r="DM33" i="1"/>
  <c r="DP33" i="1"/>
  <c r="DQ33" i="1"/>
  <c r="DR33" i="1"/>
  <c r="BD34" i="1"/>
  <c r="DF34" i="1" s="1"/>
  <c r="BE34" i="1"/>
  <c r="BF34" i="1"/>
  <c r="BG34" i="1"/>
  <c r="BH34" i="1"/>
  <c r="BJ34" i="1"/>
  <c r="DG34" i="1" s="1"/>
  <c r="BK34" i="1"/>
  <c r="BL34" i="1"/>
  <c r="BM34" i="1"/>
  <c r="BN34" i="1"/>
  <c r="BO34" i="1"/>
  <c r="BP34" i="1"/>
  <c r="BR34" i="1"/>
  <c r="DH34" i="1" s="1"/>
  <c r="BS34" i="1"/>
  <c r="BT34" i="1"/>
  <c r="BU34" i="1"/>
  <c r="BV34" i="1"/>
  <c r="BW34" i="1"/>
  <c r="BX34" i="1"/>
  <c r="BY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E34" i="1"/>
  <c r="DQ34" i="1"/>
  <c r="DR34" i="1"/>
  <c r="BD35" i="1"/>
  <c r="DF35" i="1" s="1"/>
  <c r="BE35" i="1"/>
  <c r="BF35" i="1"/>
  <c r="BG35" i="1"/>
  <c r="BH35" i="1"/>
  <c r="BJ35" i="1"/>
  <c r="DG35" i="1" s="1"/>
  <c r="BK35" i="1"/>
  <c r="BL35" i="1"/>
  <c r="BM35" i="1"/>
  <c r="BN35" i="1"/>
  <c r="BO35" i="1"/>
  <c r="BP35" i="1"/>
  <c r="BR35" i="1"/>
  <c r="DH35" i="1" s="1"/>
  <c r="BS35" i="1"/>
  <c r="BT35" i="1"/>
  <c r="BU35" i="1"/>
  <c r="BV35" i="1"/>
  <c r="BW35" i="1"/>
  <c r="BX35" i="1"/>
  <c r="BY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E35" i="1"/>
  <c r="DQ35" i="1"/>
  <c r="DR35" i="1"/>
  <c r="BD36" i="1"/>
  <c r="DF36" i="1" s="1"/>
  <c r="BE36" i="1"/>
  <c r="BF36" i="1"/>
  <c r="BG36" i="1"/>
  <c r="BH36" i="1"/>
  <c r="BJ36" i="1"/>
  <c r="DG36" i="1" s="1"/>
  <c r="BK36" i="1"/>
  <c r="BL36" i="1"/>
  <c r="BM36" i="1"/>
  <c r="BN36" i="1"/>
  <c r="BO36" i="1"/>
  <c r="BP36" i="1"/>
  <c r="BR36" i="1"/>
  <c r="DH36" i="1" s="1"/>
  <c r="BS36" i="1"/>
  <c r="BT36" i="1"/>
  <c r="BU36" i="1"/>
  <c r="BV36" i="1"/>
  <c r="BW36" i="1"/>
  <c r="BX36" i="1"/>
  <c r="BY36" i="1"/>
  <c r="CA36" i="1"/>
  <c r="DJ36" i="1" s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R36" i="1"/>
  <c r="DM36" i="1" s="1"/>
  <c r="CS36" i="1"/>
  <c r="CT36" i="1"/>
  <c r="CU36" i="1"/>
  <c r="CV36" i="1"/>
  <c r="CW36" i="1"/>
  <c r="CX36" i="1"/>
  <c r="CY36" i="1"/>
  <c r="CZ36" i="1"/>
  <c r="DA36" i="1"/>
  <c r="DB36" i="1"/>
  <c r="DC36" i="1"/>
  <c r="DE36" i="1"/>
  <c r="DQ36" i="1"/>
  <c r="DR36" i="1"/>
  <c r="BD37" i="1"/>
  <c r="DF37" i="1" s="1"/>
  <c r="BE37" i="1"/>
  <c r="BF37" i="1"/>
  <c r="BG37" i="1"/>
  <c r="BH37" i="1"/>
  <c r="BJ37" i="1"/>
  <c r="DG37" i="1" s="1"/>
  <c r="BK37" i="1"/>
  <c r="BL37" i="1"/>
  <c r="BM37" i="1"/>
  <c r="BN37" i="1"/>
  <c r="BO37" i="1"/>
  <c r="BP37" i="1"/>
  <c r="BR37" i="1"/>
  <c r="DH37" i="1" s="1"/>
  <c r="BS37" i="1"/>
  <c r="BT37" i="1"/>
  <c r="BU37" i="1"/>
  <c r="BV37" i="1"/>
  <c r="BW37" i="1"/>
  <c r="BX37" i="1"/>
  <c r="BY37" i="1"/>
  <c r="CA37" i="1"/>
  <c r="DI37" i="1" s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R37" i="1"/>
  <c r="DM37" i="1" s="1"/>
  <c r="CS37" i="1"/>
  <c r="CT37" i="1"/>
  <c r="CU37" i="1"/>
  <c r="CV37" i="1"/>
  <c r="CW37" i="1"/>
  <c r="CX37" i="1"/>
  <c r="CY37" i="1"/>
  <c r="CZ37" i="1"/>
  <c r="DA37" i="1"/>
  <c r="DB37" i="1"/>
  <c r="DC37" i="1"/>
  <c r="DE37" i="1"/>
  <c r="DK37" i="1"/>
  <c r="DL37" i="1"/>
  <c r="DQ37" i="1"/>
  <c r="DR37" i="1"/>
  <c r="BD38" i="1"/>
  <c r="DF38" i="1" s="1"/>
  <c r="BE38" i="1"/>
  <c r="BF38" i="1"/>
  <c r="BG38" i="1"/>
  <c r="BH38" i="1"/>
  <c r="BJ38" i="1"/>
  <c r="DG38" i="1" s="1"/>
  <c r="BK38" i="1"/>
  <c r="BL38" i="1"/>
  <c r="BM38" i="1"/>
  <c r="BN38" i="1"/>
  <c r="BO38" i="1"/>
  <c r="BP38" i="1"/>
  <c r="BR38" i="1"/>
  <c r="DH38" i="1" s="1"/>
  <c r="BS38" i="1"/>
  <c r="BT38" i="1"/>
  <c r="BU38" i="1"/>
  <c r="BV38" i="1"/>
  <c r="BW38" i="1"/>
  <c r="BX38" i="1"/>
  <c r="BY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E38" i="1"/>
  <c r="DQ38" i="1"/>
  <c r="DR38" i="1"/>
  <c r="BD39" i="1"/>
  <c r="DF39" i="1" s="1"/>
  <c r="BE39" i="1"/>
  <c r="BF39" i="1"/>
  <c r="BG39" i="1"/>
  <c r="BH39" i="1"/>
  <c r="BJ39" i="1"/>
  <c r="DG39" i="1" s="1"/>
  <c r="BK39" i="1"/>
  <c r="BL39" i="1"/>
  <c r="BM39" i="1"/>
  <c r="BN39" i="1"/>
  <c r="BO39" i="1"/>
  <c r="BP39" i="1"/>
  <c r="BR39" i="1"/>
  <c r="BS39" i="1"/>
  <c r="BT39" i="1"/>
  <c r="BU39" i="1"/>
  <c r="BV39" i="1"/>
  <c r="BW39" i="1"/>
  <c r="BX39" i="1"/>
  <c r="BY39" i="1"/>
  <c r="CA39" i="1"/>
  <c r="DI39" i="1" s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R39" i="1"/>
  <c r="DM39" i="1" s="1"/>
  <c r="CS39" i="1"/>
  <c r="CT39" i="1"/>
  <c r="CU39" i="1"/>
  <c r="CV39" i="1"/>
  <c r="CW39" i="1"/>
  <c r="CX39" i="1"/>
  <c r="CY39" i="1"/>
  <c r="CZ39" i="1"/>
  <c r="DA39" i="1"/>
  <c r="DB39" i="1"/>
  <c r="DC39" i="1"/>
  <c r="DE39" i="1"/>
  <c r="DH39" i="1"/>
  <c r="DJ39" i="1"/>
  <c r="DK39" i="1"/>
  <c r="DL39" i="1"/>
  <c r="DO39" i="1"/>
  <c r="DP39" i="1"/>
  <c r="DQ39" i="1"/>
  <c r="DR39" i="1"/>
  <c r="BD40" i="1"/>
  <c r="DF40" i="1" s="1"/>
  <c r="BE40" i="1"/>
  <c r="BF40" i="1"/>
  <c r="BG40" i="1"/>
  <c r="BH40" i="1"/>
  <c r="BJ40" i="1"/>
  <c r="DG40" i="1" s="1"/>
  <c r="BK40" i="1"/>
  <c r="BL40" i="1"/>
  <c r="BM40" i="1"/>
  <c r="BN40" i="1"/>
  <c r="BO40" i="1"/>
  <c r="BP40" i="1"/>
  <c r="BR40" i="1"/>
  <c r="DH40" i="1" s="1"/>
  <c r="BS40" i="1"/>
  <c r="BT40" i="1"/>
  <c r="BU40" i="1"/>
  <c r="BV40" i="1"/>
  <c r="BW40" i="1"/>
  <c r="BX40" i="1"/>
  <c r="BY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R40" i="1"/>
  <c r="DN40" i="1" s="1"/>
  <c r="CS40" i="1"/>
  <c r="CT40" i="1"/>
  <c r="CU40" i="1"/>
  <c r="CV40" i="1"/>
  <c r="CW40" i="1"/>
  <c r="CX40" i="1"/>
  <c r="CY40" i="1"/>
  <c r="CZ40" i="1"/>
  <c r="DA40" i="1"/>
  <c r="DB40" i="1"/>
  <c r="DC40" i="1"/>
  <c r="DE40" i="1"/>
  <c r="DQ40" i="1"/>
  <c r="DR40" i="1"/>
  <c r="BD41" i="1"/>
  <c r="BE41" i="1"/>
  <c r="BF41" i="1"/>
  <c r="BG41" i="1"/>
  <c r="BH41" i="1"/>
  <c r="BJ41" i="1"/>
  <c r="BK41" i="1"/>
  <c r="BL41" i="1"/>
  <c r="BM41" i="1"/>
  <c r="BN41" i="1"/>
  <c r="BO41" i="1"/>
  <c r="BP41" i="1"/>
  <c r="BR41" i="1"/>
  <c r="DH41" i="1" s="1"/>
  <c r="BS41" i="1"/>
  <c r="BT41" i="1"/>
  <c r="BU41" i="1"/>
  <c r="BV41" i="1"/>
  <c r="BW41" i="1"/>
  <c r="BX41" i="1"/>
  <c r="BY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E41" i="1"/>
  <c r="DF41" i="1"/>
  <c r="DG41" i="1"/>
  <c r="DI41" i="1"/>
  <c r="DQ41" i="1"/>
  <c r="DR41" i="1"/>
  <c r="BD42" i="1"/>
  <c r="BE42" i="1"/>
  <c r="BF42" i="1"/>
  <c r="BG42" i="1"/>
  <c r="BH42" i="1"/>
  <c r="BJ42" i="1"/>
  <c r="DG42" i="1" s="1"/>
  <c r="BK42" i="1"/>
  <c r="BL42" i="1"/>
  <c r="BM42" i="1"/>
  <c r="BN42" i="1"/>
  <c r="BO42" i="1"/>
  <c r="BP42" i="1"/>
  <c r="BR42" i="1"/>
  <c r="DH42" i="1" s="1"/>
  <c r="BS42" i="1"/>
  <c r="BT42" i="1"/>
  <c r="BU42" i="1"/>
  <c r="BV42" i="1"/>
  <c r="BW42" i="1"/>
  <c r="BX42" i="1"/>
  <c r="BY42" i="1"/>
  <c r="CA42" i="1"/>
  <c r="DJ42" i="1" s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R42" i="1"/>
  <c r="DN42" i="1" s="1"/>
  <c r="CS42" i="1"/>
  <c r="CT42" i="1"/>
  <c r="CU42" i="1"/>
  <c r="CV42" i="1"/>
  <c r="CW42" i="1"/>
  <c r="CX42" i="1"/>
  <c r="CY42" i="1"/>
  <c r="CZ42" i="1"/>
  <c r="DA42" i="1"/>
  <c r="DB42" i="1"/>
  <c r="DC42" i="1"/>
  <c r="DE42" i="1"/>
  <c r="DF42" i="1"/>
  <c r="DQ42" i="1"/>
  <c r="DR42" i="1"/>
  <c r="BD43" i="1"/>
  <c r="DF43" i="1" s="1"/>
  <c r="BE43" i="1"/>
  <c r="BF43" i="1"/>
  <c r="BG43" i="1"/>
  <c r="BH43" i="1"/>
  <c r="BJ43" i="1"/>
  <c r="DG43" i="1" s="1"/>
  <c r="BK43" i="1"/>
  <c r="BL43" i="1"/>
  <c r="BM43" i="1"/>
  <c r="BN43" i="1"/>
  <c r="BO43" i="1"/>
  <c r="BP43" i="1"/>
  <c r="BR43" i="1"/>
  <c r="DH43" i="1" s="1"/>
  <c r="BS43" i="1"/>
  <c r="BT43" i="1"/>
  <c r="BU43" i="1"/>
  <c r="BV43" i="1"/>
  <c r="BW43" i="1"/>
  <c r="BX43" i="1"/>
  <c r="BY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E43" i="1"/>
  <c r="DQ43" i="1"/>
  <c r="DR43" i="1"/>
  <c r="BD44" i="1"/>
  <c r="DF44" i="1" s="1"/>
  <c r="BE44" i="1"/>
  <c r="BF44" i="1"/>
  <c r="BG44" i="1"/>
  <c r="BH44" i="1"/>
  <c r="BJ44" i="1"/>
  <c r="DG44" i="1" s="1"/>
  <c r="BK44" i="1"/>
  <c r="BL44" i="1"/>
  <c r="BM44" i="1"/>
  <c r="BN44" i="1"/>
  <c r="BO44" i="1"/>
  <c r="BP44" i="1"/>
  <c r="BR44" i="1"/>
  <c r="DH44" i="1" s="1"/>
  <c r="BS44" i="1"/>
  <c r="BT44" i="1"/>
  <c r="BU44" i="1"/>
  <c r="BV44" i="1"/>
  <c r="BW44" i="1"/>
  <c r="BX44" i="1"/>
  <c r="BY44" i="1"/>
  <c r="CA44" i="1"/>
  <c r="DJ44" i="1" s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R44" i="1"/>
  <c r="DN44" i="1" s="1"/>
  <c r="CS44" i="1"/>
  <c r="CT44" i="1"/>
  <c r="CU44" i="1"/>
  <c r="CV44" i="1"/>
  <c r="CW44" i="1"/>
  <c r="CX44" i="1"/>
  <c r="CY44" i="1"/>
  <c r="CZ44" i="1"/>
  <c r="DA44" i="1"/>
  <c r="DB44" i="1"/>
  <c r="DC44" i="1"/>
  <c r="DE44" i="1"/>
  <c r="DQ44" i="1"/>
  <c r="DR44" i="1"/>
  <c r="BD45" i="1"/>
  <c r="DF45" i="1" s="1"/>
  <c r="BE45" i="1"/>
  <c r="BF45" i="1"/>
  <c r="BG45" i="1"/>
  <c r="BH45" i="1"/>
  <c r="BJ45" i="1"/>
  <c r="DG45" i="1" s="1"/>
  <c r="BK45" i="1"/>
  <c r="BL45" i="1"/>
  <c r="BM45" i="1"/>
  <c r="BN45" i="1"/>
  <c r="BO45" i="1"/>
  <c r="BP45" i="1"/>
  <c r="BR45" i="1"/>
  <c r="DH45" i="1" s="1"/>
  <c r="BS45" i="1"/>
  <c r="BT45" i="1"/>
  <c r="BU45" i="1"/>
  <c r="BV45" i="1"/>
  <c r="BW45" i="1"/>
  <c r="BX45" i="1"/>
  <c r="BY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E45" i="1"/>
  <c r="DQ45" i="1"/>
  <c r="DR45" i="1"/>
  <c r="BD46" i="1"/>
  <c r="DF46" i="1" s="1"/>
  <c r="BE46" i="1"/>
  <c r="BF46" i="1"/>
  <c r="BG46" i="1"/>
  <c r="BH46" i="1"/>
  <c r="BJ46" i="1"/>
  <c r="DG46" i="1" s="1"/>
  <c r="BK46" i="1"/>
  <c r="BL46" i="1"/>
  <c r="BM46" i="1"/>
  <c r="BN46" i="1"/>
  <c r="BO46" i="1"/>
  <c r="BP46" i="1"/>
  <c r="BR46" i="1"/>
  <c r="DH46" i="1" s="1"/>
  <c r="BS46" i="1"/>
  <c r="BT46" i="1"/>
  <c r="BU46" i="1"/>
  <c r="BV46" i="1"/>
  <c r="BW46" i="1"/>
  <c r="BX46" i="1"/>
  <c r="BY46" i="1"/>
  <c r="CA46" i="1"/>
  <c r="DJ46" i="1" s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E46" i="1"/>
  <c r="DQ46" i="1"/>
  <c r="DR46" i="1"/>
  <c r="BD47" i="1"/>
  <c r="BE47" i="1"/>
  <c r="BF47" i="1"/>
  <c r="BG47" i="1"/>
  <c r="BH47" i="1"/>
  <c r="BJ47" i="1"/>
  <c r="DG47" i="1" s="1"/>
  <c r="BK47" i="1"/>
  <c r="BL47" i="1"/>
  <c r="BM47" i="1"/>
  <c r="BN47" i="1"/>
  <c r="BO47" i="1"/>
  <c r="BP47" i="1"/>
  <c r="BR47" i="1"/>
  <c r="DH47" i="1" s="1"/>
  <c r="BS47" i="1"/>
  <c r="BT47" i="1"/>
  <c r="BU47" i="1"/>
  <c r="BV47" i="1"/>
  <c r="BW47" i="1"/>
  <c r="BX47" i="1"/>
  <c r="BY47" i="1"/>
  <c r="CA47" i="1"/>
  <c r="DI47" i="1" s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R47" i="1"/>
  <c r="DM47" i="1" s="1"/>
  <c r="CS47" i="1"/>
  <c r="CT47" i="1"/>
  <c r="CU47" i="1"/>
  <c r="CV47" i="1"/>
  <c r="CW47" i="1"/>
  <c r="CX47" i="1"/>
  <c r="CY47" i="1"/>
  <c r="CZ47" i="1"/>
  <c r="DA47" i="1"/>
  <c r="DB47" i="1"/>
  <c r="DC47" i="1"/>
  <c r="DE47" i="1"/>
  <c r="DF47" i="1"/>
  <c r="DJ47" i="1"/>
  <c r="DL47" i="1"/>
  <c r="DP47" i="1"/>
  <c r="DQ47" i="1"/>
  <c r="DR47" i="1"/>
  <c r="BD48" i="1"/>
  <c r="DF48" i="1" s="1"/>
  <c r="BE48" i="1"/>
  <c r="BF48" i="1"/>
  <c r="BG48" i="1"/>
  <c r="BH48" i="1"/>
  <c r="BJ48" i="1"/>
  <c r="DG48" i="1" s="1"/>
  <c r="BK48" i="1"/>
  <c r="BL48" i="1"/>
  <c r="BM48" i="1"/>
  <c r="BN48" i="1"/>
  <c r="BO48" i="1"/>
  <c r="BP48" i="1"/>
  <c r="BR48" i="1"/>
  <c r="DH48" i="1" s="1"/>
  <c r="BS48" i="1"/>
  <c r="BT48" i="1"/>
  <c r="BU48" i="1"/>
  <c r="BV48" i="1"/>
  <c r="BW48" i="1"/>
  <c r="BX48" i="1"/>
  <c r="BY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R48" i="1"/>
  <c r="DM48" i="1" s="1"/>
  <c r="CS48" i="1"/>
  <c r="CT48" i="1"/>
  <c r="CU48" i="1"/>
  <c r="CV48" i="1"/>
  <c r="CW48" i="1"/>
  <c r="CX48" i="1"/>
  <c r="CY48" i="1"/>
  <c r="CZ48" i="1"/>
  <c r="DA48" i="1"/>
  <c r="DB48" i="1"/>
  <c r="DC48" i="1"/>
  <c r="DE48" i="1"/>
  <c r="DQ48" i="1"/>
  <c r="DR48" i="1"/>
  <c r="BD49" i="1"/>
  <c r="DF49" i="1" s="1"/>
  <c r="BE49" i="1"/>
  <c r="BF49" i="1"/>
  <c r="BG49" i="1"/>
  <c r="BH49" i="1"/>
  <c r="BJ49" i="1"/>
  <c r="DG49" i="1" s="1"/>
  <c r="BK49" i="1"/>
  <c r="BL49" i="1"/>
  <c r="BM49" i="1"/>
  <c r="BN49" i="1"/>
  <c r="BO49" i="1"/>
  <c r="BP49" i="1"/>
  <c r="BR49" i="1"/>
  <c r="BS49" i="1"/>
  <c r="BT49" i="1"/>
  <c r="BU49" i="1"/>
  <c r="BV49" i="1"/>
  <c r="BW49" i="1"/>
  <c r="BX49" i="1"/>
  <c r="BY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R49" i="1"/>
  <c r="DM49" i="1" s="1"/>
  <c r="CS49" i="1"/>
  <c r="CT49" i="1"/>
  <c r="CU49" i="1"/>
  <c r="CV49" i="1"/>
  <c r="CW49" i="1"/>
  <c r="CX49" i="1"/>
  <c r="CY49" i="1"/>
  <c r="CZ49" i="1"/>
  <c r="DA49" i="1"/>
  <c r="DB49" i="1"/>
  <c r="DC49" i="1"/>
  <c r="DE49" i="1"/>
  <c r="DH49" i="1"/>
  <c r="DI49" i="1"/>
  <c r="DJ49" i="1"/>
  <c r="DK49" i="1"/>
  <c r="DL49" i="1"/>
  <c r="DN49" i="1"/>
  <c r="DO49" i="1"/>
  <c r="DP49" i="1"/>
  <c r="DQ49" i="1"/>
  <c r="DR49" i="1"/>
  <c r="BD50" i="1"/>
  <c r="DF50" i="1" s="1"/>
  <c r="BE50" i="1"/>
  <c r="BF50" i="1"/>
  <c r="BG50" i="1"/>
  <c r="BH50" i="1"/>
  <c r="BJ50" i="1"/>
  <c r="DG50" i="1" s="1"/>
  <c r="BK50" i="1"/>
  <c r="BL50" i="1"/>
  <c r="BM50" i="1"/>
  <c r="BN50" i="1"/>
  <c r="BO50" i="1"/>
  <c r="BP50" i="1"/>
  <c r="BR50" i="1"/>
  <c r="DH50" i="1" s="1"/>
  <c r="BS50" i="1"/>
  <c r="BT50" i="1"/>
  <c r="BU50" i="1"/>
  <c r="BV50" i="1"/>
  <c r="BW50" i="1"/>
  <c r="BX50" i="1"/>
  <c r="BY50" i="1"/>
  <c r="CA50" i="1"/>
  <c r="DJ50" i="1" s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R50" i="1"/>
  <c r="DM50" i="1" s="1"/>
  <c r="CS50" i="1"/>
  <c r="CT50" i="1"/>
  <c r="CU50" i="1"/>
  <c r="CV50" i="1"/>
  <c r="CW50" i="1"/>
  <c r="CX50" i="1"/>
  <c r="CY50" i="1"/>
  <c r="CZ50" i="1"/>
  <c r="DA50" i="1"/>
  <c r="DB50" i="1"/>
  <c r="DC50" i="1"/>
  <c r="DE50" i="1"/>
  <c r="DQ50" i="1"/>
  <c r="DR50" i="1"/>
  <c r="BD51" i="1"/>
  <c r="DF51" i="1" s="1"/>
  <c r="BE51" i="1"/>
  <c r="BF51" i="1"/>
  <c r="BG51" i="1"/>
  <c r="BH51" i="1"/>
  <c r="BJ51" i="1"/>
  <c r="DG51" i="1" s="1"/>
  <c r="BK51" i="1"/>
  <c r="BL51" i="1"/>
  <c r="BM51" i="1"/>
  <c r="BN51" i="1"/>
  <c r="BO51" i="1"/>
  <c r="BP51" i="1"/>
  <c r="BR51" i="1"/>
  <c r="BS51" i="1"/>
  <c r="BT51" i="1"/>
  <c r="BU51" i="1"/>
  <c r="BV51" i="1"/>
  <c r="BW51" i="1"/>
  <c r="BX51" i="1"/>
  <c r="BY51" i="1"/>
  <c r="CA51" i="1"/>
  <c r="DK51" i="1" s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R51" i="1"/>
  <c r="DM51" i="1" s="1"/>
  <c r="CS51" i="1"/>
  <c r="CT51" i="1"/>
  <c r="CU51" i="1"/>
  <c r="CV51" i="1"/>
  <c r="CW51" i="1"/>
  <c r="CX51" i="1"/>
  <c r="CY51" i="1"/>
  <c r="CZ51" i="1"/>
  <c r="DA51" i="1"/>
  <c r="DB51" i="1"/>
  <c r="DC51" i="1"/>
  <c r="DE51" i="1"/>
  <c r="DH51" i="1"/>
  <c r="DI51" i="1"/>
  <c r="DJ51" i="1"/>
  <c r="DL51" i="1"/>
  <c r="DP51" i="1"/>
  <c r="DQ51" i="1"/>
  <c r="DR51" i="1"/>
  <c r="BD52" i="1"/>
  <c r="DF52" i="1" s="1"/>
  <c r="BE52" i="1"/>
  <c r="BF52" i="1"/>
  <c r="BG52" i="1"/>
  <c r="BH52" i="1"/>
  <c r="BJ52" i="1"/>
  <c r="DG52" i="1" s="1"/>
  <c r="BK52" i="1"/>
  <c r="BL52" i="1"/>
  <c r="BM52" i="1"/>
  <c r="BN52" i="1"/>
  <c r="BO52" i="1"/>
  <c r="BP52" i="1"/>
  <c r="BR52" i="1"/>
  <c r="DH52" i="1" s="1"/>
  <c r="BS52" i="1"/>
  <c r="BT52" i="1"/>
  <c r="BU52" i="1"/>
  <c r="BV52" i="1"/>
  <c r="BW52" i="1"/>
  <c r="BX52" i="1"/>
  <c r="BY52" i="1"/>
  <c r="CA52" i="1"/>
  <c r="DL52" i="1" s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E52" i="1"/>
  <c r="DN52" i="1"/>
  <c r="DQ52" i="1"/>
  <c r="DR52" i="1"/>
  <c r="BD53" i="1"/>
  <c r="DF53" i="1" s="1"/>
  <c r="BE53" i="1"/>
  <c r="BF53" i="1"/>
  <c r="BG53" i="1"/>
  <c r="BH53" i="1"/>
  <c r="BJ53" i="1"/>
  <c r="DG53" i="1" s="1"/>
  <c r="BK53" i="1"/>
  <c r="BL53" i="1"/>
  <c r="BM53" i="1"/>
  <c r="BN53" i="1"/>
  <c r="BO53" i="1"/>
  <c r="BP53" i="1"/>
  <c r="BR53" i="1"/>
  <c r="DH53" i="1" s="1"/>
  <c r="BS53" i="1"/>
  <c r="BT53" i="1"/>
  <c r="BU53" i="1"/>
  <c r="BV53" i="1"/>
  <c r="BW53" i="1"/>
  <c r="BX53" i="1"/>
  <c r="BY53" i="1"/>
  <c r="CA53" i="1"/>
  <c r="DL53" i="1" s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R53" i="1"/>
  <c r="DN53" i="1" s="1"/>
  <c r="CS53" i="1"/>
  <c r="CT53" i="1"/>
  <c r="CU53" i="1"/>
  <c r="CV53" i="1"/>
  <c r="CW53" i="1"/>
  <c r="CX53" i="1"/>
  <c r="CY53" i="1"/>
  <c r="CZ53" i="1"/>
  <c r="DA53" i="1"/>
  <c r="DB53" i="1"/>
  <c r="DC53" i="1"/>
  <c r="DE53" i="1"/>
  <c r="DJ53" i="1"/>
  <c r="DK53" i="1"/>
  <c r="DQ53" i="1"/>
  <c r="DR53" i="1"/>
  <c r="BD54" i="1"/>
  <c r="DF54" i="1" s="1"/>
  <c r="BE54" i="1"/>
  <c r="BF54" i="1"/>
  <c r="BG54" i="1"/>
  <c r="BH54" i="1"/>
  <c r="BJ54" i="1"/>
  <c r="DG54" i="1" s="1"/>
  <c r="BK54" i="1"/>
  <c r="BL54" i="1"/>
  <c r="BM54" i="1"/>
  <c r="BN54" i="1"/>
  <c r="BO54" i="1"/>
  <c r="BP54" i="1"/>
  <c r="BR54" i="1"/>
  <c r="DH54" i="1" s="1"/>
  <c r="BS54" i="1"/>
  <c r="BT54" i="1"/>
  <c r="BU54" i="1"/>
  <c r="BV54" i="1"/>
  <c r="BW54" i="1"/>
  <c r="BX54" i="1"/>
  <c r="BY54" i="1"/>
  <c r="CA54" i="1"/>
  <c r="DJ54" i="1" s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E54" i="1"/>
  <c r="DQ54" i="1"/>
  <c r="DR54" i="1"/>
  <c r="BD55" i="1"/>
  <c r="DF55" i="1" s="1"/>
  <c r="BE55" i="1"/>
  <c r="BF55" i="1"/>
  <c r="BG55" i="1"/>
  <c r="BH55" i="1"/>
  <c r="BJ55" i="1"/>
  <c r="DG55" i="1" s="1"/>
  <c r="BK55" i="1"/>
  <c r="BL55" i="1"/>
  <c r="BM55" i="1"/>
  <c r="BN55" i="1"/>
  <c r="BO55" i="1"/>
  <c r="BP55" i="1"/>
  <c r="BR55" i="1"/>
  <c r="DH55" i="1" s="1"/>
  <c r="BS55" i="1"/>
  <c r="BT55" i="1"/>
  <c r="BU55" i="1"/>
  <c r="BV55" i="1"/>
  <c r="BW55" i="1"/>
  <c r="BX55" i="1"/>
  <c r="BY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R55" i="1"/>
  <c r="DP55" i="1" s="1"/>
  <c r="CS55" i="1"/>
  <c r="CT55" i="1"/>
  <c r="CU55" i="1"/>
  <c r="CV55" i="1"/>
  <c r="CW55" i="1"/>
  <c r="CX55" i="1"/>
  <c r="CY55" i="1"/>
  <c r="CZ55" i="1"/>
  <c r="DA55" i="1"/>
  <c r="DB55" i="1"/>
  <c r="DC55" i="1"/>
  <c r="DE55" i="1"/>
  <c r="DQ55" i="1"/>
  <c r="DR55" i="1"/>
  <c r="BD56" i="1"/>
  <c r="DF56" i="1" s="1"/>
  <c r="BE56" i="1"/>
  <c r="BF56" i="1"/>
  <c r="BG56" i="1"/>
  <c r="BH56" i="1"/>
  <c r="BJ56" i="1"/>
  <c r="DG56" i="1" s="1"/>
  <c r="BK56" i="1"/>
  <c r="BL56" i="1"/>
  <c r="BM56" i="1"/>
  <c r="BN56" i="1"/>
  <c r="BO56" i="1"/>
  <c r="BP56" i="1"/>
  <c r="BR56" i="1"/>
  <c r="DH56" i="1" s="1"/>
  <c r="BS56" i="1"/>
  <c r="BT56" i="1"/>
  <c r="BU56" i="1"/>
  <c r="BV56" i="1"/>
  <c r="BW56" i="1"/>
  <c r="BX56" i="1"/>
  <c r="BY56" i="1"/>
  <c r="CA56" i="1"/>
  <c r="DL56" i="1" s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E56" i="1"/>
  <c r="DQ56" i="1"/>
  <c r="DR56" i="1"/>
  <c r="BD57" i="1"/>
  <c r="DF57" i="1" s="1"/>
  <c r="BE57" i="1"/>
  <c r="BF57" i="1"/>
  <c r="BG57" i="1"/>
  <c r="BH57" i="1"/>
  <c r="BJ57" i="1"/>
  <c r="DG57" i="1" s="1"/>
  <c r="BK57" i="1"/>
  <c r="BL57" i="1"/>
  <c r="BM57" i="1"/>
  <c r="BN57" i="1"/>
  <c r="BO57" i="1"/>
  <c r="BP57" i="1"/>
  <c r="BR57" i="1"/>
  <c r="BS57" i="1"/>
  <c r="BT57" i="1"/>
  <c r="BU57" i="1"/>
  <c r="BV57" i="1"/>
  <c r="BW57" i="1"/>
  <c r="BX57" i="1"/>
  <c r="BY57" i="1"/>
  <c r="CA57" i="1"/>
  <c r="DI57" i="1" s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E57" i="1"/>
  <c r="DH57" i="1"/>
  <c r="DJ57" i="1"/>
  <c r="DK57" i="1"/>
  <c r="DL57" i="1"/>
  <c r="DM57" i="1"/>
  <c r="DN57" i="1"/>
  <c r="DO57" i="1"/>
  <c r="DP57" i="1"/>
  <c r="DQ57" i="1"/>
  <c r="DR57" i="1"/>
  <c r="BD58" i="1"/>
  <c r="DF58" i="1" s="1"/>
  <c r="BE58" i="1"/>
  <c r="BF58" i="1"/>
  <c r="BG58" i="1"/>
  <c r="BH58" i="1"/>
  <c r="BJ58" i="1"/>
  <c r="DG58" i="1" s="1"/>
  <c r="BK58" i="1"/>
  <c r="BL58" i="1"/>
  <c r="BM58" i="1"/>
  <c r="BN58" i="1"/>
  <c r="BO58" i="1"/>
  <c r="BP58" i="1"/>
  <c r="BR58" i="1"/>
  <c r="DH58" i="1" s="1"/>
  <c r="BS58" i="1"/>
  <c r="BT58" i="1"/>
  <c r="BU58" i="1"/>
  <c r="BV58" i="1"/>
  <c r="BW58" i="1"/>
  <c r="BX58" i="1"/>
  <c r="BY58" i="1"/>
  <c r="CA58" i="1"/>
  <c r="DI58" i="1" s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E58" i="1"/>
  <c r="DM58" i="1"/>
  <c r="DQ58" i="1"/>
  <c r="DR58" i="1"/>
  <c r="BD59" i="1"/>
  <c r="DF59" i="1" s="1"/>
  <c r="BE59" i="1"/>
  <c r="BF59" i="1"/>
  <c r="BG59" i="1"/>
  <c r="BH59" i="1"/>
  <c r="BJ59" i="1"/>
  <c r="DG59" i="1" s="1"/>
  <c r="BK59" i="1"/>
  <c r="BL59" i="1"/>
  <c r="BM59" i="1"/>
  <c r="BN59" i="1"/>
  <c r="BO59" i="1"/>
  <c r="BP59" i="1"/>
  <c r="BR59" i="1"/>
  <c r="DH59" i="1" s="1"/>
  <c r="BS59" i="1"/>
  <c r="BT59" i="1"/>
  <c r="BU59" i="1"/>
  <c r="BV59" i="1"/>
  <c r="BW59" i="1"/>
  <c r="BX59" i="1"/>
  <c r="BY59" i="1"/>
  <c r="CA59" i="1"/>
  <c r="DI59" i="1" s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R59" i="1"/>
  <c r="DM59" i="1" s="1"/>
  <c r="CS59" i="1"/>
  <c r="CT59" i="1"/>
  <c r="CU59" i="1"/>
  <c r="CV59" i="1"/>
  <c r="CW59" i="1"/>
  <c r="CX59" i="1"/>
  <c r="CY59" i="1"/>
  <c r="CZ59" i="1"/>
  <c r="DA59" i="1"/>
  <c r="DB59" i="1"/>
  <c r="DC59" i="1"/>
  <c r="DE59" i="1"/>
  <c r="DK59" i="1"/>
  <c r="DL59" i="1"/>
  <c r="DQ59" i="1"/>
  <c r="DR59" i="1"/>
  <c r="BD60" i="1"/>
  <c r="DF60" i="1" s="1"/>
  <c r="BE60" i="1"/>
  <c r="BF60" i="1"/>
  <c r="BG60" i="1"/>
  <c r="BH60" i="1"/>
  <c r="BJ60" i="1"/>
  <c r="DG60" i="1" s="1"/>
  <c r="BK60" i="1"/>
  <c r="BL60" i="1"/>
  <c r="BM60" i="1"/>
  <c r="BN60" i="1"/>
  <c r="BO60" i="1"/>
  <c r="BP60" i="1"/>
  <c r="BR60" i="1"/>
  <c r="DH60" i="1" s="1"/>
  <c r="BS60" i="1"/>
  <c r="BT60" i="1"/>
  <c r="BU60" i="1"/>
  <c r="BV60" i="1"/>
  <c r="BW60" i="1"/>
  <c r="BX60" i="1"/>
  <c r="BY60" i="1"/>
  <c r="CA60" i="1"/>
  <c r="DI60" i="1" s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R60" i="1"/>
  <c r="DN60" i="1" s="1"/>
  <c r="CS60" i="1"/>
  <c r="CT60" i="1"/>
  <c r="CU60" i="1"/>
  <c r="CV60" i="1"/>
  <c r="CW60" i="1"/>
  <c r="CX60" i="1"/>
  <c r="CY60" i="1"/>
  <c r="CZ60" i="1"/>
  <c r="DA60" i="1"/>
  <c r="DB60" i="1"/>
  <c r="DC60" i="1"/>
  <c r="DE60" i="1"/>
  <c r="DQ60" i="1"/>
  <c r="DR60" i="1"/>
  <c r="BD61" i="1"/>
  <c r="DF61" i="1" s="1"/>
  <c r="BE61" i="1"/>
  <c r="BF61" i="1"/>
  <c r="BG61" i="1"/>
  <c r="BH61" i="1"/>
  <c r="BJ61" i="1"/>
  <c r="DG61" i="1" s="1"/>
  <c r="BK61" i="1"/>
  <c r="BL61" i="1"/>
  <c r="BM61" i="1"/>
  <c r="BN61" i="1"/>
  <c r="BO61" i="1"/>
  <c r="BP61" i="1"/>
  <c r="BR61" i="1"/>
  <c r="DH61" i="1" s="1"/>
  <c r="BS61" i="1"/>
  <c r="BT61" i="1"/>
  <c r="BU61" i="1"/>
  <c r="BV61" i="1"/>
  <c r="BW61" i="1"/>
  <c r="BX61" i="1"/>
  <c r="BY61" i="1"/>
  <c r="CA61" i="1"/>
  <c r="DI61" i="1" s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E61" i="1"/>
  <c r="DK61" i="1"/>
  <c r="DP61" i="1"/>
  <c r="DQ61" i="1"/>
  <c r="DR61" i="1"/>
  <c r="BD62" i="1"/>
  <c r="DF62" i="1" s="1"/>
  <c r="BE62" i="1"/>
  <c r="BF62" i="1"/>
  <c r="BG62" i="1"/>
  <c r="BH62" i="1"/>
  <c r="BJ62" i="1"/>
  <c r="DG62" i="1" s="1"/>
  <c r="BK62" i="1"/>
  <c r="BL62" i="1"/>
  <c r="BM62" i="1"/>
  <c r="BN62" i="1"/>
  <c r="BO62" i="1"/>
  <c r="BP62" i="1"/>
  <c r="BR62" i="1"/>
  <c r="DH62" i="1" s="1"/>
  <c r="BS62" i="1"/>
  <c r="BT62" i="1"/>
  <c r="BU62" i="1"/>
  <c r="BV62" i="1"/>
  <c r="BW62" i="1"/>
  <c r="BX62" i="1"/>
  <c r="BY62" i="1"/>
  <c r="CA62" i="1"/>
  <c r="DJ62" i="1" s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E62" i="1"/>
  <c r="DQ62" i="1"/>
  <c r="DR62" i="1"/>
  <c r="BD63" i="1"/>
  <c r="BE63" i="1"/>
  <c r="BF63" i="1"/>
  <c r="BG63" i="1"/>
  <c r="BH63" i="1"/>
  <c r="BJ63" i="1"/>
  <c r="DG63" i="1" s="1"/>
  <c r="BK63" i="1"/>
  <c r="BL63" i="1"/>
  <c r="BM63" i="1"/>
  <c r="BN63" i="1"/>
  <c r="BO63" i="1"/>
  <c r="BP63" i="1"/>
  <c r="BR63" i="1"/>
  <c r="DH63" i="1" s="1"/>
  <c r="BS63" i="1"/>
  <c r="BT63" i="1"/>
  <c r="BU63" i="1"/>
  <c r="BV63" i="1"/>
  <c r="BW63" i="1"/>
  <c r="BX63" i="1"/>
  <c r="BY63" i="1"/>
  <c r="CA63" i="1"/>
  <c r="DL63" i="1" s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R63" i="1"/>
  <c r="DM63" i="1" s="1"/>
  <c r="CS63" i="1"/>
  <c r="CT63" i="1"/>
  <c r="CU63" i="1"/>
  <c r="CV63" i="1"/>
  <c r="CW63" i="1"/>
  <c r="CX63" i="1"/>
  <c r="CY63" i="1"/>
  <c r="CZ63" i="1"/>
  <c r="DA63" i="1"/>
  <c r="DB63" i="1"/>
  <c r="DC63" i="1"/>
  <c r="DE63" i="1"/>
  <c r="DF63" i="1"/>
  <c r="DK63" i="1"/>
  <c r="DP63" i="1"/>
  <c r="DQ63" i="1"/>
  <c r="DR63" i="1"/>
  <c r="BD64" i="1"/>
  <c r="DF64" i="1" s="1"/>
  <c r="BE64" i="1"/>
  <c r="BF64" i="1"/>
  <c r="BG64" i="1"/>
  <c r="BH64" i="1"/>
  <c r="BJ64" i="1"/>
  <c r="DG64" i="1" s="1"/>
  <c r="BK64" i="1"/>
  <c r="BL64" i="1"/>
  <c r="BM64" i="1"/>
  <c r="BN64" i="1"/>
  <c r="BO64" i="1"/>
  <c r="BP64" i="1"/>
  <c r="BR64" i="1"/>
  <c r="DH64" i="1" s="1"/>
  <c r="BS64" i="1"/>
  <c r="BT64" i="1"/>
  <c r="BU64" i="1"/>
  <c r="BV64" i="1"/>
  <c r="BW64" i="1"/>
  <c r="BX64" i="1"/>
  <c r="BY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E64" i="1"/>
  <c r="DQ64" i="1"/>
  <c r="DR64" i="1"/>
  <c r="BD65" i="1"/>
  <c r="DF65" i="1" s="1"/>
  <c r="BE65" i="1"/>
  <c r="BF65" i="1"/>
  <c r="BG65" i="1"/>
  <c r="BH65" i="1"/>
  <c r="BJ65" i="1"/>
  <c r="DG65" i="1" s="1"/>
  <c r="BK65" i="1"/>
  <c r="BL65" i="1"/>
  <c r="BM65" i="1"/>
  <c r="BN65" i="1"/>
  <c r="BO65" i="1"/>
  <c r="BP65" i="1"/>
  <c r="BR65" i="1"/>
  <c r="DH65" i="1" s="1"/>
  <c r="BS65" i="1"/>
  <c r="BT65" i="1"/>
  <c r="BU65" i="1"/>
  <c r="BV65" i="1"/>
  <c r="BW65" i="1"/>
  <c r="BX65" i="1"/>
  <c r="BY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E65" i="1"/>
  <c r="DQ65" i="1"/>
  <c r="DR65" i="1"/>
  <c r="BD66" i="1"/>
  <c r="DF66" i="1" s="1"/>
  <c r="BE66" i="1"/>
  <c r="BF66" i="1"/>
  <c r="BG66" i="1"/>
  <c r="BH66" i="1"/>
  <c r="BJ66" i="1"/>
  <c r="DG66" i="1" s="1"/>
  <c r="BK66" i="1"/>
  <c r="BL66" i="1"/>
  <c r="BM66" i="1"/>
  <c r="BN66" i="1"/>
  <c r="BO66" i="1"/>
  <c r="BP66" i="1"/>
  <c r="BR66" i="1"/>
  <c r="DH66" i="1" s="1"/>
  <c r="BS66" i="1"/>
  <c r="BT66" i="1"/>
  <c r="BU66" i="1"/>
  <c r="BV66" i="1"/>
  <c r="BW66" i="1"/>
  <c r="BX66" i="1"/>
  <c r="BY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R66" i="1"/>
  <c r="DN66" i="1" s="1"/>
  <c r="CS66" i="1"/>
  <c r="CT66" i="1"/>
  <c r="CU66" i="1"/>
  <c r="CV66" i="1"/>
  <c r="CW66" i="1"/>
  <c r="CX66" i="1"/>
  <c r="CY66" i="1"/>
  <c r="CZ66" i="1"/>
  <c r="DA66" i="1"/>
  <c r="DB66" i="1"/>
  <c r="DC66" i="1"/>
  <c r="DE66" i="1"/>
  <c r="DQ66" i="1"/>
  <c r="DR66" i="1"/>
  <c r="BD67" i="1"/>
  <c r="BE67" i="1"/>
  <c r="BF67" i="1"/>
  <c r="BG67" i="1"/>
  <c r="BH67" i="1"/>
  <c r="BJ67" i="1"/>
  <c r="DG67" i="1" s="1"/>
  <c r="BK67" i="1"/>
  <c r="BL67" i="1"/>
  <c r="BM67" i="1"/>
  <c r="BN67" i="1"/>
  <c r="BO67" i="1"/>
  <c r="BP67" i="1"/>
  <c r="BR67" i="1"/>
  <c r="DH67" i="1" s="1"/>
  <c r="BS67" i="1"/>
  <c r="BT67" i="1"/>
  <c r="BU67" i="1"/>
  <c r="BV67" i="1"/>
  <c r="BW67" i="1"/>
  <c r="BX67" i="1"/>
  <c r="BY67" i="1"/>
  <c r="CA67" i="1"/>
  <c r="DL67" i="1" s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R67" i="1"/>
  <c r="DM67" i="1" s="1"/>
  <c r="CS67" i="1"/>
  <c r="CT67" i="1"/>
  <c r="CU67" i="1"/>
  <c r="CV67" i="1"/>
  <c r="CW67" i="1"/>
  <c r="CX67" i="1"/>
  <c r="CY67" i="1"/>
  <c r="CZ67" i="1"/>
  <c r="DA67" i="1"/>
  <c r="DB67" i="1"/>
  <c r="DC67" i="1"/>
  <c r="DE67" i="1"/>
  <c r="DF67" i="1"/>
  <c r="DJ67" i="1"/>
  <c r="DO67" i="1"/>
  <c r="DQ67" i="1"/>
  <c r="DR67" i="1"/>
  <c r="BD68" i="1"/>
  <c r="DF68" i="1" s="1"/>
  <c r="BE68" i="1"/>
  <c r="BF68" i="1"/>
  <c r="BG68" i="1"/>
  <c r="BH68" i="1"/>
  <c r="BJ68" i="1"/>
  <c r="DG68" i="1" s="1"/>
  <c r="BK68" i="1"/>
  <c r="BL68" i="1"/>
  <c r="BM68" i="1"/>
  <c r="BN68" i="1"/>
  <c r="BO68" i="1"/>
  <c r="BP68" i="1"/>
  <c r="BR68" i="1"/>
  <c r="DH68" i="1" s="1"/>
  <c r="BS68" i="1"/>
  <c r="BT68" i="1"/>
  <c r="BU68" i="1"/>
  <c r="BV68" i="1"/>
  <c r="BW68" i="1"/>
  <c r="BX68" i="1"/>
  <c r="BY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R68" i="1"/>
  <c r="DN68" i="1" s="1"/>
  <c r="CS68" i="1"/>
  <c r="CT68" i="1"/>
  <c r="CU68" i="1"/>
  <c r="CV68" i="1"/>
  <c r="CW68" i="1"/>
  <c r="CX68" i="1"/>
  <c r="CY68" i="1"/>
  <c r="CZ68" i="1"/>
  <c r="DA68" i="1"/>
  <c r="DB68" i="1"/>
  <c r="DC68" i="1"/>
  <c r="DE68" i="1"/>
  <c r="DQ68" i="1"/>
  <c r="DR68" i="1"/>
  <c r="BD69" i="1"/>
  <c r="DF69" i="1" s="1"/>
  <c r="BE69" i="1"/>
  <c r="BF69" i="1"/>
  <c r="BG69" i="1"/>
  <c r="BH69" i="1"/>
  <c r="BJ69" i="1"/>
  <c r="DG69" i="1" s="1"/>
  <c r="BK69" i="1"/>
  <c r="BL69" i="1"/>
  <c r="BM69" i="1"/>
  <c r="BN69" i="1"/>
  <c r="BO69" i="1"/>
  <c r="BP69" i="1"/>
  <c r="BR69" i="1"/>
  <c r="BS69" i="1"/>
  <c r="BT69" i="1"/>
  <c r="BU69" i="1"/>
  <c r="BV69" i="1"/>
  <c r="BW69" i="1"/>
  <c r="BX69" i="1"/>
  <c r="BY69" i="1"/>
  <c r="CA69" i="1"/>
  <c r="DL69" i="1" s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R69" i="1"/>
  <c r="DM69" i="1" s="1"/>
  <c r="CS69" i="1"/>
  <c r="CT69" i="1"/>
  <c r="CU69" i="1"/>
  <c r="CV69" i="1"/>
  <c r="CW69" i="1"/>
  <c r="CX69" i="1"/>
  <c r="CY69" i="1"/>
  <c r="CZ69" i="1"/>
  <c r="DA69" i="1"/>
  <c r="DB69" i="1"/>
  <c r="DC69" i="1"/>
  <c r="DE69" i="1"/>
  <c r="DH69" i="1"/>
  <c r="DI69" i="1"/>
  <c r="DJ69" i="1"/>
  <c r="DK69" i="1"/>
  <c r="DO69" i="1"/>
  <c r="DP69" i="1"/>
  <c r="DQ69" i="1"/>
  <c r="DR69" i="1"/>
  <c r="BD70" i="1"/>
  <c r="DF70" i="1" s="1"/>
  <c r="BE70" i="1"/>
  <c r="BF70" i="1"/>
  <c r="BG70" i="1"/>
  <c r="BH70" i="1"/>
  <c r="BJ70" i="1"/>
  <c r="DG70" i="1" s="1"/>
  <c r="BK70" i="1"/>
  <c r="BL70" i="1"/>
  <c r="BM70" i="1"/>
  <c r="BN70" i="1"/>
  <c r="BO70" i="1"/>
  <c r="BP70" i="1"/>
  <c r="BR70" i="1"/>
  <c r="DH70" i="1" s="1"/>
  <c r="BS70" i="1"/>
  <c r="BT70" i="1"/>
  <c r="BU70" i="1"/>
  <c r="BV70" i="1"/>
  <c r="BW70" i="1"/>
  <c r="BX70" i="1"/>
  <c r="BY70" i="1"/>
  <c r="CA70" i="1"/>
  <c r="DJ70" i="1" s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R70" i="1"/>
  <c r="DN70" i="1" s="1"/>
  <c r="CS70" i="1"/>
  <c r="CT70" i="1"/>
  <c r="CU70" i="1"/>
  <c r="CV70" i="1"/>
  <c r="CW70" i="1"/>
  <c r="CX70" i="1"/>
  <c r="CY70" i="1"/>
  <c r="CZ70" i="1"/>
  <c r="DA70" i="1"/>
  <c r="DB70" i="1"/>
  <c r="DC70" i="1"/>
  <c r="DE70" i="1"/>
  <c r="DQ70" i="1"/>
  <c r="DR70" i="1"/>
  <c r="BD71" i="1"/>
  <c r="DF71" i="1" s="1"/>
  <c r="BE71" i="1"/>
  <c r="BF71" i="1"/>
  <c r="BG71" i="1"/>
  <c r="BH71" i="1"/>
  <c r="BJ71" i="1"/>
  <c r="DG71" i="1" s="1"/>
  <c r="BK71" i="1"/>
  <c r="BL71" i="1"/>
  <c r="BM71" i="1"/>
  <c r="BN71" i="1"/>
  <c r="BO71" i="1"/>
  <c r="BP71" i="1"/>
  <c r="BR71" i="1"/>
  <c r="DH71" i="1" s="1"/>
  <c r="BS71" i="1"/>
  <c r="BT71" i="1"/>
  <c r="BU71" i="1"/>
  <c r="BV71" i="1"/>
  <c r="BW71" i="1"/>
  <c r="BX71" i="1"/>
  <c r="BY71" i="1"/>
  <c r="CA71" i="1"/>
  <c r="DL71" i="1" s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R71" i="1"/>
  <c r="DP71" i="1" s="1"/>
  <c r="CS71" i="1"/>
  <c r="CT71" i="1"/>
  <c r="CU71" i="1"/>
  <c r="CV71" i="1"/>
  <c r="CW71" i="1"/>
  <c r="CX71" i="1"/>
  <c r="CY71" i="1"/>
  <c r="CZ71" i="1"/>
  <c r="DA71" i="1"/>
  <c r="DB71" i="1"/>
  <c r="DC71" i="1"/>
  <c r="DE71" i="1"/>
  <c r="DQ71" i="1"/>
  <c r="DR71" i="1"/>
  <c r="BD72" i="1"/>
  <c r="DF72" i="1" s="1"/>
  <c r="BE72" i="1"/>
  <c r="BF72" i="1"/>
  <c r="BG72" i="1"/>
  <c r="BH72" i="1"/>
  <c r="BJ72" i="1"/>
  <c r="DG72" i="1" s="1"/>
  <c r="BK72" i="1"/>
  <c r="BL72" i="1"/>
  <c r="BM72" i="1"/>
  <c r="BN72" i="1"/>
  <c r="BO72" i="1"/>
  <c r="BP72" i="1"/>
  <c r="BR72" i="1"/>
  <c r="DH72" i="1" s="1"/>
  <c r="BS72" i="1"/>
  <c r="BT72" i="1"/>
  <c r="BU72" i="1"/>
  <c r="BV72" i="1"/>
  <c r="BW72" i="1"/>
  <c r="BX72" i="1"/>
  <c r="BY72" i="1"/>
  <c r="CA72" i="1"/>
  <c r="DJ72" i="1" s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R72" i="1"/>
  <c r="DN72" i="1" s="1"/>
  <c r="CS72" i="1"/>
  <c r="CT72" i="1"/>
  <c r="CU72" i="1"/>
  <c r="CV72" i="1"/>
  <c r="CW72" i="1"/>
  <c r="CX72" i="1"/>
  <c r="CY72" i="1"/>
  <c r="CZ72" i="1"/>
  <c r="DA72" i="1"/>
  <c r="DB72" i="1"/>
  <c r="DC72" i="1"/>
  <c r="DE72" i="1"/>
  <c r="DQ72" i="1"/>
  <c r="DR72" i="1"/>
  <c r="BD73" i="1"/>
  <c r="DF73" i="1" s="1"/>
  <c r="BE73" i="1"/>
  <c r="BF73" i="1"/>
  <c r="BG73" i="1"/>
  <c r="BH73" i="1"/>
  <c r="BJ73" i="1"/>
  <c r="DG73" i="1" s="1"/>
  <c r="BK73" i="1"/>
  <c r="BL73" i="1"/>
  <c r="BM73" i="1"/>
  <c r="BN73" i="1"/>
  <c r="BO73" i="1"/>
  <c r="BP73" i="1"/>
  <c r="BR73" i="1"/>
  <c r="DH73" i="1" s="1"/>
  <c r="BS73" i="1"/>
  <c r="BT73" i="1"/>
  <c r="BU73" i="1"/>
  <c r="BV73" i="1"/>
  <c r="BW73" i="1"/>
  <c r="BX73" i="1"/>
  <c r="BY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R73" i="1"/>
  <c r="DP73" i="1" s="1"/>
  <c r="CS73" i="1"/>
  <c r="CT73" i="1"/>
  <c r="CU73" i="1"/>
  <c r="CV73" i="1"/>
  <c r="CW73" i="1"/>
  <c r="CX73" i="1"/>
  <c r="CY73" i="1"/>
  <c r="CZ73" i="1"/>
  <c r="DA73" i="1"/>
  <c r="DB73" i="1"/>
  <c r="DC73" i="1"/>
  <c r="DE73" i="1"/>
  <c r="DQ73" i="1"/>
  <c r="DR73" i="1"/>
  <c r="BD74" i="1"/>
  <c r="DF74" i="1" s="1"/>
  <c r="BE74" i="1"/>
  <c r="BF74" i="1"/>
  <c r="BG74" i="1"/>
  <c r="BH74" i="1"/>
  <c r="BJ74" i="1"/>
  <c r="DG74" i="1" s="1"/>
  <c r="BK74" i="1"/>
  <c r="BL74" i="1"/>
  <c r="BM74" i="1"/>
  <c r="BN74" i="1"/>
  <c r="BO74" i="1"/>
  <c r="BP74" i="1"/>
  <c r="BR74" i="1"/>
  <c r="DH74" i="1" s="1"/>
  <c r="BS74" i="1"/>
  <c r="BT74" i="1"/>
  <c r="BU74" i="1"/>
  <c r="BV74" i="1"/>
  <c r="BW74" i="1"/>
  <c r="BX74" i="1"/>
  <c r="BY74" i="1"/>
  <c r="CA74" i="1"/>
  <c r="DI74" i="1" s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R74" i="1"/>
  <c r="DO74" i="1" s="1"/>
  <c r="CS74" i="1"/>
  <c r="CT74" i="1"/>
  <c r="CU74" i="1"/>
  <c r="CV74" i="1"/>
  <c r="CW74" i="1"/>
  <c r="CX74" i="1"/>
  <c r="CY74" i="1"/>
  <c r="CZ74" i="1"/>
  <c r="DA74" i="1"/>
  <c r="DB74" i="1"/>
  <c r="DC74" i="1"/>
  <c r="DE74" i="1"/>
  <c r="DQ74" i="1"/>
  <c r="DR74" i="1"/>
  <c r="BD75" i="1"/>
  <c r="BE75" i="1"/>
  <c r="BF75" i="1"/>
  <c r="BG75" i="1"/>
  <c r="BH75" i="1"/>
  <c r="BJ75" i="1"/>
  <c r="DG75" i="1" s="1"/>
  <c r="BK75" i="1"/>
  <c r="BL75" i="1"/>
  <c r="BM75" i="1"/>
  <c r="BN75" i="1"/>
  <c r="BO75" i="1"/>
  <c r="BP75" i="1"/>
  <c r="BR75" i="1"/>
  <c r="DH75" i="1" s="1"/>
  <c r="BS75" i="1"/>
  <c r="BT75" i="1"/>
  <c r="BU75" i="1"/>
  <c r="BV75" i="1"/>
  <c r="BW75" i="1"/>
  <c r="BX75" i="1"/>
  <c r="BY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E75" i="1"/>
  <c r="DF75" i="1"/>
  <c r="DL75" i="1"/>
  <c r="DQ75" i="1"/>
  <c r="DR75" i="1"/>
  <c r="BD76" i="1"/>
  <c r="DF76" i="1" s="1"/>
  <c r="BE76" i="1"/>
  <c r="BF76" i="1"/>
  <c r="BG76" i="1"/>
  <c r="BH76" i="1"/>
  <c r="BJ76" i="1"/>
  <c r="DG76" i="1" s="1"/>
  <c r="BK76" i="1"/>
  <c r="BL76" i="1"/>
  <c r="BM76" i="1"/>
  <c r="BN76" i="1"/>
  <c r="BO76" i="1"/>
  <c r="BP76" i="1"/>
  <c r="BR76" i="1"/>
  <c r="DH76" i="1" s="1"/>
  <c r="BS76" i="1"/>
  <c r="BT76" i="1"/>
  <c r="BU76" i="1"/>
  <c r="BV76" i="1"/>
  <c r="BW76" i="1"/>
  <c r="BX76" i="1"/>
  <c r="BY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R76" i="1"/>
  <c r="DN76" i="1" s="1"/>
  <c r="CS76" i="1"/>
  <c r="CT76" i="1"/>
  <c r="CU76" i="1"/>
  <c r="CV76" i="1"/>
  <c r="CW76" i="1"/>
  <c r="CX76" i="1"/>
  <c r="CY76" i="1"/>
  <c r="CZ76" i="1"/>
  <c r="DA76" i="1"/>
  <c r="DB76" i="1"/>
  <c r="DC76" i="1"/>
  <c r="DE76" i="1"/>
  <c r="DQ76" i="1"/>
  <c r="DR76" i="1"/>
  <c r="BD77" i="1"/>
  <c r="DF77" i="1" s="1"/>
  <c r="BE77" i="1"/>
  <c r="BF77" i="1"/>
  <c r="BG77" i="1"/>
  <c r="BH77" i="1"/>
  <c r="BJ77" i="1"/>
  <c r="DG77" i="1" s="1"/>
  <c r="BK77" i="1"/>
  <c r="BL77" i="1"/>
  <c r="BM77" i="1"/>
  <c r="BN77" i="1"/>
  <c r="BO77" i="1"/>
  <c r="BP77" i="1"/>
  <c r="BR77" i="1"/>
  <c r="DH77" i="1" s="1"/>
  <c r="BS77" i="1"/>
  <c r="BT77" i="1"/>
  <c r="BU77" i="1"/>
  <c r="BV77" i="1"/>
  <c r="BW77" i="1"/>
  <c r="BX77" i="1"/>
  <c r="BY77" i="1"/>
  <c r="CA77" i="1"/>
  <c r="DJ77" i="1" s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R77" i="1"/>
  <c r="DN77" i="1" s="1"/>
  <c r="CS77" i="1"/>
  <c r="CT77" i="1"/>
  <c r="CU77" i="1"/>
  <c r="CV77" i="1"/>
  <c r="CW77" i="1"/>
  <c r="CX77" i="1"/>
  <c r="CY77" i="1"/>
  <c r="CZ77" i="1"/>
  <c r="DA77" i="1"/>
  <c r="DB77" i="1"/>
  <c r="DC77" i="1"/>
  <c r="DE77" i="1"/>
  <c r="DI77" i="1"/>
  <c r="DK77" i="1"/>
  <c r="DL77" i="1"/>
  <c r="DM77" i="1"/>
  <c r="DQ77" i="1"/>
  <c r="DR77" i="1"/>
  <c r="BD78" i="1"/>
  <c r="DF78" i="1" s="1"/>
  <c r="BE78" i="1"/>
  <c r="BF78" i="1"/>
  <c r="BG78" i="1"/>
  <c r="BH78" i="1"/>
  <c r="BJ78" i="1"/>
  <c r="DG78" i="1" s="1"/>
  <c r="BK78" i="1"/>
  <c r="BL78" i="1"/>
  <c r="BM78" i="1"/>
  <c r="BN78" i="1"/>
  <c r="BO78" i="1"/>
  <c r="BP78" i="1"/>
  <c r="BR78" i="1"/>
  <c r="DH78" i="1" s="1"/>
  <c r="BS78" i="1"/>
  <c r="BT78" i="1"/>
  <c r="BU78" i="1"/>
  <c r="BV78" i="1"/>
  <c r="BW78" i="1"/>
  <c r="BX78" i="1"/>
  <c r="BY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E78" i="1"/>
  <c r="DQ78" i="1"/>
  <c r="DR78" i="1"/>
  <c r="BD79" i="1"/>
  <c r="DF79" i="1" s="1"/>
  <c r="BE79" i="1"/>
  <c r="BF79" i="1"/>
  <c r="BG79" i="1"/>
  <c r="BH79" i="1"/>
  <c r="BJ79" i="1"/>
  <c r="DG79" i="1" s="1"/>
  <c r="BK79" i="1"/>
  <c r="BL79" i="1"/>
  <c r="BM79" i="1"/>
  <c r="BN79" i="1"/>
  <c r="BO79" i="1"/>
  <c r="BP79" i="1"/>
  <c r="BR79" i="1"/>
  <c r="DH79" i="1" s="1"/>
  <c r="BS79" i="1"/>
  <c r="BT79" i="1"/>
  <c r="BU79" i="1"/>
  <c r="BV79" i="1"/>
  <c r="BW79" i="1"/>
  <c r="BX79" i="1"/>
  <c r="BY79" i="1"/>
  <c r="CA79" i="1"/>
  <c r="DI79" i="1" s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E79" i="1"/>
  <c r="DO79" i="1"/>
  <c r="DP79" i="1"/>
  <c r="DQ79" i="1"/>
  <c r="DR79" i="1"/>
  <c r="BD80" i="1"/>
  <c r="DF80" i="1" s="1"/>
  <c r="BE80" i="1"/>
  <c r="BF80" i="1"/>
  <c r="BG80" i="1"/>
  <c r="BH80" i="1"/>
  <c r="BJ80" i="1"/>
  <c r="DG80" i="1" s="1"/>
  <c r="BK80" i="1"/>
  <c r="BL80" i="1"/>
  <c r="BM80" i="1"/>
  <c r="BN80" i="1"/>
  <c r="BO80" i="1"/>
  <c r="BP80" i="1"/>
  <c r="BR80" i="1"/>
  <c r="DH80" i="1" s="1"/>
  <c r="BS80" i="1"/>
  <c r="BT80" i="1"/>
  <c r="BU80" i="1"/>
  <c r="BV80" i="1"/>
  <c r="BW80" i="1"/>
  <c r="BX80" i="1"/>
  <c r="BY80" i="1"/>
  <c r="CA80" i="1"/>
  <c r="DI80" i="1" s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R80" i="1"/>
  <c r="DN80" i="1" s="1"/>
  <c r="CS80" i="1"/>
  <c r="CT80" i="1"/>
  <c r="CU80" i="1"/>
  <c r="CV80" i="1"/>
  <c r="CW80" i="1"/>
  <c r="CX80" i="1"/>
  <c r="CY80" i="1"/>
  <c r="CZ80" i="1"/>
  <c r="DA80" i="1"/>
  <c r="DB80" i="1"/>
  <c r="DC80" i="1"/>
  <c r="DE80" i="1"/>
  <c r="DQ80" i="1"/>
  <c r="DR80" i="1"/>
  <c r="BD81" i="1"/>
  <c r="DF81" i="1" s="1"/>
  <c r="BE81" i="1"/>
  <c r="BF81" i="1"/>
  <c r="BG81" i="1"/>
  <c r="BH81" i="1"/>
  <c r="BJ81" i="1"/>
  <c r="DG81" i="1" s="1"/>
  <c r="BK81" i="1"/>
  <c r="BL81" i="1"/>
  <c r="BM81" i="1"/>
  <c r="BN81" i="1"/>
  <c r="BO81" i="1"/>
  <c r="BP81" i="1"/>
  <c r="BR81" i="1"/>
  <c r="DH81" i="1" s="1"/>
  <c r="BS81" i="1"/>
  <c r="BT81" i="1"/>
  <c r="BU81" i="1"/>
  <c r="BV81" i="1"/>
  <c r="BW81" i="1"/>
  <c r="BX81" i="1"/>
  <c r="BY81" i="1"/>
  <c r="CA81" i="1"/>
  <c r="DL81" i="1" s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R81" i="1"/>
  <c r="DP81" i="1" s="1"/>
  <c r="CS81" i="1"/>
  <c r="CT81" i="1"/>
  <c r="CU81" i="1"/>
  <c r="CV81" i="1"/>
  <c r="CW81" i="1"/>
  <c r="CX81" i="1"/>
  <c r="CY81" i="1"/>
  <c r="CZ81" i="1"/>
  <c r="DA81" i="1"/>
  <c r="DB81" i="1"/>
  <c r="DC81" i="1"/>
  <c r="DE81" i="1"/>
  <c r="DJ81" i="1"/>
  <c r="DM81" i="1"/>
  <c r="DQ81" i="1"/>
  <c r="DR81" i="1"/>
  <c r="BD82" i="1"/>
  <c r="DF82" i="1" s="1"/>
  <c r="BE82" i="1"/>
  <c r="BF82" i="1"/>
  <c r="BG82" i="1"/>
  <c r="BH82" i="1"/>
  <c r="BJ82" i="1"/>
  <c r="DG82" i="1" s="1"/>
  <c r="BK82" i="1"/>
  <c r="BL82" i="1"/>
  <c r="BM82" i="1"/>
  <c r="BN82" i="1"/>
  <c r="BO82" i="1"/>
  <c r="BP82" i="1"/>
  <c r="BR82" i="1"/>
  <c r="BS82" i="1"/>
  <c r="BT82" i="1"/>
  <c r="BU82" i="1"/>
  <c r="BV82" i="1"/>
  <c r="BW82" i="1"/>
  <c r="BX82" i="1"/>
  <c r="BY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E82" i="1"/>
  <c r="DH82" i="1"/>
  <c r="DI82" i="1"/>
  <c r="DJ82" i="1"/>
  <c r="DQ82" i="1"/>
  <c r="DR82" i="1"/>
  <c r="BD83" i="1"/>
  <c r="DF83" i="1" s="1"/>
  <c r="BE83" i="1"/>
  <c r="BF83" i="1"/>
  <c r="BG83" i="1"/>
  <c r="BH83" i="1"/>
  <c r="BJ83" i="1"/>
  <c r="DG83" i="1" s="1"/>
  <c r="BK83" i="1"/>
  <c r="BL83" i="1"/>
  <c r="BM83" i="1"/>
  <c r="BN83" i="1"/>
  <c r="BO83" i="1"/>
  <c r="BP83" i="1"/>
  <c r="BR83" i="1"/>
  <c r="DH83" i="1" s="1"/>
  <c r="BS83" i="1"/>
  <c r="BT83" i="1"/>
  <c r="BU83" i="1"/>
  <c r="BV83" i="1"/>
  <c r="BW83" i="1"/>
  <c r="BX83" i="1"/>
  <c r="BY83" i="1"/>
  <c r="CA83" i="1"/>
  <c r="DI83" i="1" s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R83" i="1"/>
  <c r="DO83" i="1" s="1"/>
  <c r="CS83" i="1"/>
  <c r="CT83" i="1"/>
  <c r="CU83" i="1"/>
  <c r="CV83" i="1"/>
  <c r="CW83" i="1"/>
  <c r="CX83" i="1"/>
  <c r="CY83" i="1"/>
  <c r="CZ83" i="1"/>
  <c r="DA83" i="1"/>
  <c r="DB83" i="1"/>
  <c r="DC83" i="1"/>
  <c r="DE83" i="1"/>
  <c r="DQ83" i="1"/>
  <c r="DR83" i="1"/>
  <c r="BD84" i="1"/>
  <c r="DF84" i="1" s="1"/>
  <c r="BE84" i="1"/>
  <c r="BF84" i="1"/>
  <c r="BG84" i="1"/>
  <c r="BH84" i="1"/>
  <c r="BJ84" i="1"/>
  <c r="DG84" i="1" s="1"/>
  <c r="BK84" i="1"/>
  <c r="BL84" i="1"/>
  <c r="BM84" i="1"/>
  <c r="BN84" i="1"/>
  <c r="BO84" i="1"/>
  <c r="BP84" i="1"/>
  <c r="BR84" i="1"/>
  <c r="DH84" i="1" s="1"/>
  <c r="BS84" i="1"/>
  <c r="BT84" i="1"/>
  <c r="BU84" i="1"/>
  <c r="BV84" i="1"/>
  <c r="BW84" i="1"/>
  <c r="BX84" i="1"/>
  <c r="BY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R84" i="1"/>
  <c r="DM84" i="1" s="1"/>
  <c r="CS84" i="1"/>
  <c r="CT84" i="1"/>
  <c r="CU84" i="1"/>
  <c r="CV84" i="1"/>
  <c r="CW84" i="1"/>
  <c r="CX84" i="1"/>
  <c r="CY84" i="1"/>
  <c r="CZ84" i="1"/>
  <c r="DA84" i="1"/>
  <c r="DB84" i="1"/>
  <c r="DC84" i="1"/>
  <c r="DE84" i="1"/>
  <c r="DI84" i="1"/>
  <c r="DK84" i="1"/>
  <c r="DN84" i="1"/>
  <c r="DQ84" i="1"/>
  <c r="DR84" i="1"/>
  <c r="BD85" i="1"/>
  <c r="DF85" i="1" s="1"/>
  <c r="BE85" i="1"/>
  <c r="BF85" i="1"/>
  <c r="BG85" i="1"/>
  <c r="BH85" i="1"/>
  <c r="BJ85" i="1"/>
  <c r="DG85" i="1" s="1"/>
  <c r="BK85" i="1"/>
  <c r="BL85" i="1"/>
  <c r="BM85" i="1"/>
  <c r="BN85" i="1"/>
  <c r="BO85" i="1"/>
  <c r="BP85" i="1"/>
  <c r="BR85" i="1"/>
  <c r="BS85" i="1"/>
  <c r="BT85" i="1"/>
  <c r="BU85" i="1"/>
  <c r="BV85" i="1"/>
  <c r="BW85" i="1"/>
  <c r="BX85" i="1"/>
  <c r="BY85" i="1"/>
  <c r="CA85" i="1"/>
  <c r="DK85" i="1" s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R85" i="1"/>
  <c r="DM85" i="1" s="1"/>
  <c r="CS85" i="1"/>
  <c r="CT85" i="1"/>
  <c r="CU85" i="1"/>
  <c r="CV85" i="1"/>
  <c r="CW85" i="1"/>
  <c r="CX85" i="1"/>
  <c r="CY85" i="1"/>
  <c r="CZ85" i="1"/>
  <c r="DA85" i="1"/>
  <c r="DB85" i="1"/>
  <c r="DC85" i="1"/>
  <c r="DE85" i="1"/>
  <c r="DH85" i="1"/>
  <c r="DI85" i="1"/>
  <c r="DJ85" i="1"/>
  <c r="DQ85" i="1"/>
  <c r="DR85" i="1"/>
  <c r="BD86" i="1"/>
  <c r="DF86" i="1" s="1"/>
  <c r="BE86" i="1"/>
  <c r="BF86" i="1"/>
  <c r="BG86" i="1"/>
  <c r="BH86" i="1"/>
  <c r="BJ86" i="1"/>
  <c r="DG86" i="1" s="1"/>
  <c r="BK86" i="1"/>
  <c r="BL86" i="1"/>
  <c r="BM86" i="1"/>
  <c r="BN86" i="1"/>
  <c r="BO86" i="1"/>
  <c r="BP86" i="1"/>
  <c r="BR86" i="1"/>
  <c r="DH86" i="1" s="1"/>
  <c r="BS86" i="1"/>
  <c r="BT86" i="1"/>
  <c r="BU86" i="1"/>
  <c r="BV86" i="1"/>
  <c r="BW86" i="1"/>
  <c r="BX86" i="1"/>
  <c r="BY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R86" i="1"/>
  <c r="DP86" i="1" s="1"/>
  <c r="CS86" i="1"/>
  <c r="CT86" i="1"/>
  <c r="CU86" i="1"/>
  <c r="CV86" i="1"/>
  <c r="CW86" i="1"/>
  <c r="CX86" i="1"/>
  <c r="CY86" i="1"/>
  <c r="CZ86" i="1"/>
  <c r="DA86" i="1"/>
  <c r="DB86" i="1"/>
  <c r="DC86" i="1"/>
  <c r="DE86" i="1"/>
  <c r="DQ86" i="1"/>
  <c r="DR86" i="1"/>
  <c r="BD87" i="1"/>
  <c r="DF87" i="1" s="1"/>
  <c r="BE87" i="1"/>
  <c r="BF87" i="1"/>
  <c r="BG87" i="1"/>
  <c r="BH87" i="1"/>
  <c r="BJ87" i="1"/>
  <c r="DG87" i="1" s="1"/>
  <c r="BK87" i="1"/>
  <c r="BL87" i="1"/>
  <c r="BM87" i="1"/>
  <c r="BN87" i="1"/>
  <c r="BO87" i="1"/>
  <c r="BP87" i="1"/>
  <c r="BR87" i="1"/>
  <c r="DH87" i="1" s="1"/>
  <c r="BS87" i="1"/>
  <c r="BT87" i="1"/>
  <c r="BU87" i="1"/>
  <c r="BV87" i="1"/>
  <c r="BW87" i="1"/>
  <c r="BX87" i="1"/>
  <c r="BY87" i="1"/>
  <c r="CA87" i="1"/>
  <c r="DJ87" i="1" s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R87" i="1"/>
  <c r="DO87" i="1" s="1"/>
  <c r="CS87" i="1"/>
  <c r="CT87" i="1"/>
  <c r="CU87" i="1"/>
  <c r="CV87" i="1"/>
  <c r="CW87" i="1"/>
  <c r="CX87" i="1"/>
  <c r="CY87" i="1"/>
  <c r="CZ87" i="1"/>
  <c r="DA87" i="1"/>
  <c r="DB87" i="1"/>
  <c r="DC87" i="1"/>
  <c r="DE87" i="1"/>
  <c r="DQ87" i="1"/>
  <c r="DR87" i="1"/>
  <c r="BD88" i="1"/>
  <c r="DF88" i="1" s="1"/>
  <c r="BE88" i="1"/>
  <c r="BF88" i="1"/>
  <c r="BG88" i="1"/>
  <c r="BH88" i="1"/>
  <c r="BJ88" i="1"/>
  <c r="DG88" i="1" s="1"/>
  <c r="BK88" i="1"/>
  <c r="BL88" i="1"/>
  <c r="BM88" i="1"/>
  <c r="BN88" i="1"/>
  <c r="BO88" i="1"/>
  <c r="BP88" i="1"/>
  <c r="BR88" i="1"/>
  <c r="DH88" i="1" s="1"/>
  <c r="BS88" i="1"/>
  <c r="BT88" i="1"/>
  <c r="BU88" i="1"/>
  <c r="BV88" i="1"/>
  <c r="BW88" i="1"/>
  <c r="BX88" i="1"/>
  <c r="BY88" i="1"/>
  <c r="CA88" i="1"/>
  <c r="DJ88" i="1" s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R88" i="1"/>
  <c r="DP88" i="1" s="1"/>
  <c r="CS88" i="1"/>
  <c r="CT88" i="1"/>
  <c r="CU88" i="1"/>
  <c r="CV88" i="1"/>
  <c r="CW88" i="1"/>
  <c r="CX88" i="1"/>
  <c r="CY88" i="1"/>
  <c r="CZ88" i="1"/>
  <c r="DA88" i="1"/>
  <c r="DB88" i="1"/>
  <c r="DC88" i="1"/>
  <c r="DE88" i="1"/>
  <c r="DN88" i="1"/>
  <c r="DQ88" i="1"/>
  <c r="DR88" i="1"/>
  <c r="BD89" i="1"/>
  <c r="DF89" i="1" s="1"/>
  <c r="BE89" i="1"/>
  <c r="BF89" i="1"/>
  <c r="BG89" i="1"/>
  <c r="BH89" i="1"/>
  <c r="BJ89" i="1"/>
  <c r="DG89" i="1" s="1"/>
  <c r="BK89" i="1"/>
  <c r="BL89" i="1"/>
  <c r="BM89" i="1"/>
  <c r="BN89" i="1"/>
  <c r="BO89" i="1"/>
  <c r="BP89" i="1"/>
  <c r="BR89" i="1"/>
  <c r="DH89" i="1" s="1"/>
  <c r="BS89" i="1"/>
  <c r="BT89" i="1"/>
  <c r="BU89" i="1"/>
  <c r="BV89" i="1"/>
  <c r="BW89" i="1"/>
  <c r="BX89" i="1"/>
  <c r="BY89" i="1"/>
  <c r="CA89" i="1"/>
  <c r="DK89" i="1" s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R89" i="1"/>
  <c r="DN89" i="1" s="1"/>
  <c r="CS89" i="1"/>
  <c r="CT89" i="1"/>
  <c r="CU89" i="1"/>
  <c r="CV89" i="1"/>
  <c r="CW89" i="1"/>
  <c r="CX89" i="1"/>
  <c r="CY89" i="1"/>
  <c r="CZ89" i="1"/>
  <c r="DA89" i="1"/>
  <c r="DB89" i="1"/>
  <c r="DC89" i="1"/>
  <c r="DE89" i="1"/>
  <c r="DQ89" i="1"/>
  <c r="DR89" i="1"/>
  <c r="BD90" i="1"/>
  <c r="DF90" i="1" s="1"/>
  <c r="BE90" i="1"/>
  <c r="BF90" i="1"/>
  <c r="BG90" i="1"/>
  <c r="BH90" i="1"/>
  <c r="BJ90" i="1"/>
  <c r="DG90" i="1" s="1"/>
  <c r="BK90" i="1"/>
  <c r="BL90" i="1"/>
  <c r="BM90" i="1"/>
  <c r="BN90" i="1"/>
  <c r="BO90" i="1"/>
  <c r="BP90" i="1"/>
  <c r="BR90" i="1"/>
  <c r="DH90" i="1" s="1"/>
  <c r="BS90" i="1"/>
  <c r="BT90" i="1"/>
  <c r="BU90" i="1"/>
  <c r="BV90" i="1"/>
  <c r="BW90" i="1"/>
  <c r="BX90" i="1"/>
  <c r="BY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R90" i="1"/>
  <c r="DO90" i="1" s="1"/>
  <c r="CS90" i="1"/>
  <c r="CT90" i="1"/>
  <c r="CU90" i="1"/>
  <c r="CV90" i="1"/>
  <c r="CW90" i="1"/>
  <c r="CX90" i="1"/>
  <c r="CY90" i="1"/>
  <c r="CZ90" i="1"/>
  <c r="DA90" i="1"/>
  <c r="DB90" i="1"/>
  <c r="DC90" i="1"/>
  <c r="DE90" i="1"/>
  <c r="DL90" i="1"/>
  <c r="DP90" i="1"/>
  <c r="DQ90" i="1"/>
  <c r="DR90" i="1"/>
  <c r="BD91" i="1"/>
  <c r="DF91" i="1" s="1"/>
  <c r="BE91" i="1"/>
  <c r="BF91" i="1"/>
  <c r="BG91" i="1"/>
  <c r="BH91" i="1"/>
  <c r="BJ91" i="1"/>
  <c r="DG91" i="1" s="1"/>
  <c r="BK91" i="1"/>
  <c r="BL91" i="1"/>
  <c r="BM91" i="1"/>
  <c r="BN91" i="1"/>
  <c r="BO91" i="1"/>
  <c r="BP91" i="1"/>
  <c r="BR91" i="1"/>
  <c r="DH91" i="1" s="1"/>
  <c r="BS91" i="1"/>
  <c r="BT91" i="1"/>
  <c r="BU91" i="1"/>
  <c r="BV91" i="1"/>
  <c r="BW91" i="1"/>
  <c r="BX91" i="1"/>
  <c r="BY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R91" i="1"/>
  <c r="CS91" i="1"/>
  <c r="CT91" i="1"/>
  <c r="CU91" i="1"/>
  <c r="CV91" i="1"/>
  <c r="CW91" i="1"/>
  <c r="CX91" i="1"/>
  <c r="CY91" i="1"/>
  <c r="CZ91" i="1"/>
  <c r="DA91" i="1"/>
  <c r="DB91" i="1"/>
  <c r="DC91" i="1"/>
  <c r="DE91" i="1"/>
  <c r="DK91" i="1"/>
  <c r="DL91" i="1"/>
  <c r="DQ91" i="1"/>
  <c r="DR91" i="1"/>
  <c r="BD92" i="1"/>
  <c r="DF92" i="1" s="1"/>
  <c r="BE92" i="1"/>
  <c r="BF92" i="1"/>
  <c r="BG92" i="1"/>
  <c r="BH92" i="1"/>
  <c r="BJ92" i="1"/>
  <c r="DG92" i="1" s="1"/>
  <c r="BK92" i="1"/>
  <c r="BL92" i="1"/>
  <c r="BM92" i="1"/>
  <c r="BN92" i="1"/>
  <c r="BO92" i="1"/>
  <c r="BP92" i="1"/>
  <c r="BR92" i="1"/>
  <c r="DH92" i="1" s="1"/>
  <c r="BS92" i="1"/>
  <c r="BT92" i="1"/>
  <c r="BU92" i="1"/>
  <c r="BV92" i="1"/>
  <c r="BW92" i="1"/>
  <c r="BX92" i="1"/>
  <c r="BY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R92" i="1"/>
  <c r="DN92" i="1" s="1"/>
  <c r="CS92" i="1"/>
  <c r="CT92" i="1"/>
  <c r="CU92" i="1"/>
  <c r="CV92" i="1"/>
  <c r="CW92" i="1"/>
  <c r="CX92" i="1"/>
  <c r="CY92" i="1"/>
  <c r="CZ92" i="1"/>
  <c r="DA92" i="1"/>
  <c r="DB92" i="1"/>
  <c r="DC92" i="1"/>
  <c r="DE92" i="1"/>
  <c r="DQ92" i="1"/>
  <c r="DR92" i="1"/>
  <c r="BD93" i="1"/>
  <c r="DF93" i="1" s="1"/>
  <c r="BE93" i="1"/>
  <c r="BF93" i="1"/>
  <c r="BG93" i="1"/>
  <c r="BH93" i="1"/>
  <c r="BJ93" i="1"/>
  <c r="BK93" i="1"/>
  <c r="BL93" i="1"/>
  <c r="BM93" i="1"/>
  <c r="BN93" i="1"/>
  <c r="BO93" i="1"/>
  <c r="BP93" i="1"/>
  <c r="BR93" i="1"/>
  <c r="DH93" i="1" s="1"/>
  <c r="BS93" i="1"/>
  <c r="BT93" i="1"/>
  <c r="BU93" i="1"/>
  <c r="BV93" i="1"/>
  <c r="BW93" i="1"/>
  <c r="BX93" i="1"/>
  <c r="BY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R93" i="1"/>
  <c r="DN93" i="1" s="1"/>
  <c r="CS93" i="1"/>
  <c r="CT93" i="1"/>
  <c r="CU93" i="1"/>
  <c r="CV93" i="1"/>
  <c r="CW93" i="1"/>
  <c r="CX93" i="1"/>
  <c r="CY93" i="1"/>
  <c r="CZ93" i="1"/>
  <c r="DA93" i="1"/>
  <c r="DB93" i="1"/>
  <c r="DC93" i="1"/>
  <c r="DE93" i="1"/>
  <c r="DG93" i="1"/>
  <c r="DJ93" i="1"/>
  <c r="DK93" i="1"/>
  <c r="DM93" i="1"/>
  <c r="DQ93" i="1"/>
  <c r="DR93" i="1"/>
  <c r="BD94" i="1"/>
  <c r="DF94" i="1" s="1"/>
  <c r="BE94" i="1"/>
  <c r="BF94" i="1"/>
  <c r="BG94" i="1"/>
  <c r="BH94" i="1"/>
  <c r="BJ94" i="1"/>
  <c r="DG94" i="1" s="1"/>
  <c r="BK94" i="1"/>
  <c r="BL94" i="1"/>
  <c r="BM94" i="1"/>
  <c r="BN94" i="1"/>
  <c r="BO94" i="1"/>
  <c r="BP94" i="1"/>
  <c r="BR94" i="1"/>
  <c r="DH94" i="1" s="1"/>
  <c r="BS94" i="1"/>
  <c r="BT94" i="1"/>
  <c r="BU94" i="1"/>
  <c r="BV94" i="1"/>
  <c r="BW94" i="1"/>
  <c r="BX94" i="1"/>
  <c r="BY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R94" i="1"/>
  <c r="DM94" i="1" s="1"/>
  <c r="CS94" i="1"/>
  <c r="CT94" i="1"/>
  <c r="CU94" i="1"/>
  <c r="CV94" i="1"/>
  <c r="CW94" i="1"/>
  <c r="CX94" i="1"/>
  <c r="CY94" i="1"/>
  <c r="CZ94" i="1"/>
  <c r="DA94" i="1"/>
  <c r="DB94" i="1"/>
  <c r="DC94" i="1"/>
  <c r="DE94" i="1"/>
  <c r="DQ94" i="1"/>
  <c r="DR94" i="1"/>
  <c r="BD95" i="1"/>
  <c r="DF95" i="1" s="1"/>
  <c r="BE95" i="1"/>
  <c r="BF95" i="1"/>
  <c r="BG95" i="1"/>
  <c r="BH95" i="1"/>
  <c r="BJ95" i="1"/>
  <c r="DG95" i="1" s="1"/>
  <c r="BK95" i="1"/>
  <c r="BL95" i="1"/>
  <c r="BM95" i="1"/>
  <c r="BN95" i="1"/>
  <c r="BO95" i="1"/>
  <c r="BP95" i="1"/>
  <c r="BR95" i="1"/>
  <c r="DH95" i="1" s="1"/>
  <c r="BS95" i="1"/>
  <c r="BT95" i="1"/>
  <c r="BU95" i="1"/>
  <c r="BV95" i="1"/>
  <c r="BW95" i="1"/>
  <c r="BX95" i="1"/>
  <c r="BY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R95" i="1"/>
  <c r="DN95" i="1" s="1"/>
  <c r="CS95" i="1"/>
  <c r="CT95" i="1"/>
  <c r="CU95" i="1"/>
  <c r="CV95" i="1"/>
  <c r="CW95" i="1"/>
  <c r="CX95" i="1"/>
  <c r="CY95" i="1"/>
  <c r="CZ95" i="1"/>
  <c r="DA95" i="1"/>
  <c r="DB95" i="1"/>
  <c r="DC95" i="1"/>
  <c r="DE95" i="1"/>
  <c r="DQ95" i="1"/>
  <c r="DR95" i="1"/>
  <c r="BD96" i="1"/>
  <c r="DF96" i="1" s="1"/>
  <c r="BE96" i="1"/>
  <c r="BF96" i="1"/>
  <c r="BG96" i="1"/>
  <c r="BH96" i="1"/>
  <c r="BJ96" i="1"/>
  <c r="DG96" i="1" s="1"/>
  <c r="BK96" i="1"/>
  <c r="BL96" i="1"/>
  <c r="BM96" i="1"/>
  <c r="BN96" i="1"/>
  <c r="BO96" i="1"/>
  <c r="BP96" i="1"/>
  <c r="BR96" i="1"/>
  <c r="DH96" i="1" s="1"/>
  <c r="BS96" i="1"/>
  <c r="BT96" i="1"/>
  <c r="BU96" i="1"/>
  <c r="BV96" i="1"/>
  <c r="BW96" i="1"/>
  <c r="BX96" i="1"/>
  <c r="BY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R96" i="1"/>
  <c r="DM96" i="1" s="1"/>
  <c r="CS96" i="1"/>
  <c r="CT96" i="1"/>
  <c r="CU96" i="1"/>
  <c r="CV96" i="1"/>
  <c r="CW96" i="1"/>
  <c r="CX96" i="1"/>
  <c r="CY96" i="1"/>
  <c r="CZ96" i="1"/>
  <c r="DA96" i="1"/>
  <c r="DB96" i="1"/>
  <c r="DC96" i="1"/>
  <c r="DE96" i="1"/>
  <c r="DQ96" i="1"/>
  <c r="DR96" i="1"/>
  <c r="BD97" i="1"/>
  <c r="DF97" i="1" s="1"/>
  <c r="BE97" i="1"/>
  <c r="BF97" i="1"/>
  <c r="BG97" i="1"/>
  <c r="BH97" i="1"/>
  <c r="BJ97" i="1"/>
  <c r="BK97" i="1"/>
  <c r="BL97" i="1"/>
  <c r="BM97" i="1"/>
  <c r="BN97" i="1"/>
  <c r="BO97" i="1"/>
  <c r="BP97" i="1"/>
  <c r="BR97" i="1"/>
  <c r="DH97" i="1" s="1"/>
  <c r="BS97" i="1"/>
  <c r="BT97" i="1"/>
  <c r="BU97" i="1"/>
  <c r="BV97" i="1"/>
  <c r="BW97" i="1"/>
  <c r="BX97" i="1"/>
  <c r="BY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R97" i="1"/>
  <c r="DP97" i="1" s="1"/>
  <c r="CS97" i="1"/>
  <c r="CT97" i="1"/>
  <c r="CU97" i="1"/>
  <c r="CV97" i="1"/>
  <c r="CW97" i="1"/>
  <c r="CX97" i="1"/>
  <c r="CY97" i="1"/>
  <c r="CZ97" i="1"/>
  <c r="DA97" i="1"/>
  <c r="DB97" i="1"/>
  <c r="DC97" i="1"/>
  <c r="DE97" i="1"/>
  <c r="DG97" i="1"/>
  <c r="DK97" i="1"/>
  <c r="DQ97" i="1"/>
  <c r="DR97" i="1"/>
  <c r="BD98" i="1"/>
  <c r="DF98" i="1" s="1"/>
  <c r="BE98" i="1"/>
  <c r="BF98" i="1"/>
  <c r="BG98" i="1"/>
  <c r="BH98" i="1"/>
  <c r="BJ98" i="1"/>
  <c r="DG98" i="1" s="1"/>
  <c r="BK98" i="1"/>
  <c r="BL98" i="1"/>
  <c r="BM98" i="1"/>
  <c r="BN98" i="1"/>
  <c r="BO98" i="1"/>
  <c r="BP98" i="1"/>
  <c r="BR98" i="1"/>
  <c r="DH98" i="1" s="1"/>
  <c r="BS98" i="1"/>
  <c r="BT98" i="1"/>
  <c r="BU98" i="1"/>
  <c r="BV98" i="1"/>
  <c r="BW98" i="1"/>
  <c r="BX98" i="1"/>
  <c r="BY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E98" i="1"/>
  <c r="DQ98" i="1"/>
  <c r="DR98" i="1"/>
  <c r="BD99" i="1"/>
  <c r="DF99" i="1" s="1"/>
  <c r="BE99" i="1"/>
  <c r="BF99" i="1"/>
  <c r="BG99" i="1"/>
  <c r="BH99" i="1"/>
  <c r="BJ99" i="1"/>
  <c r="DG99" i="1" s="1"/>
  <c r="BK99" i="1"/>
  <c r="BL99" i="1"/>
  <c r="BM99" i="1"/>
  <c r="BN99" i="1"/>
  <c r="BO99" i="1"/>
  <c r="BP99" i="1"/>
  <c r="BR99" i="1"/>
  <c r="DH99" i="1" s="1"/>
  <c r="BS99" i="1"/>
  <c r="BT99" i="1"/>
  <c r="BU99" i="1"/>
  <c r="BV99" i="1"/>
  <c r="BW99" i="1"/>
  <c r="BX99" i="1"/>
  <c r="BY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R99" i="1"/>
  <c r="DO99" i="1" s="1"/>
  <c r="CS99" i="1"/>
  <c r="CT99" i="1"/>
  <c r="CU99" i="1"/>
  <c r="CV99" i="1"/>
  <c r="CW99" i="1"/>
  <c r="CX99" i="1"/>
  <c r="CY99" i="1"/>
  <c r="CZ99" i="1"/>
  <c r="DA99" i="1"/>
  <c r="DB99" i="1"/>
  <c r="DC99" i="1"/>
  <c r="DE99" i="1"/>
  <c r="DQ99" i="1"/>
  <c r="DR99" i="1"/>
  <c r="BD100" i="1"/>
  <c r="DF100" i="1" s="1"/>
  <c r="BE100" i="1"/>
  <c r="BF100" i="1"/>
  <c r="BG100" i="1"/>
  <c r="BH100" i="1"/>
  <c r="BJ100" i="1"/>
  <c r="DG100" i="1" s="1"/>
  <c r="BK100" i="1"/>
  <c r="BL100" i="1"/>
  <c r="BM100" i="1"/>
  <c r="BN100" i="1"/>
  <c r="BO100" i="1"/>
  <c r="BP100" i="1"/>
  <c r="BR100" i="1"/>
  <c r="DH100" i="1" s="1"/>
  <c r="BS100" i="1"/>
  <c r="BT100" i="1"/>
  <c r="BU100" i="1"/>
  <c r="BV100" i="1"/>
  <c r="BW100" i="1"/>
  <c r="BX100" i="1"/>
  <c r="BY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R100" i="1"/>
  <c r="DO100" i="1" s="1"/>
  <c r="CS100" i="1"/>
  <c r="CT100" i="1"/>
  <c r="CU100" i="1"/>
  <c r="CV100" i="1"/>
  <c r="CW100" i="1"/>
  <c r="CX100" i="1"/>
  <c r="CY100" i="1"/>
  <c r="CZ100" i="1"/>
  <c r="DA100" i="1"/>
  <c r="DB100" i="1"/>
  <c r="DC100" i="1"/>
  <c r="DE100" i="1"/>
  <c r="DQ100" i="1"/>
  <c r="DR100" i="1"/>
  <c r="BD101" i="1"/>
  <c r="DF101" i="1" s="1"/>
  <c r="BE101" i="1"/>
  <c r="BF101" i="1"/>
  <c r="BG101" i="1"/>
  <c r="BH101" i="1"/>
  <c r="BJ101" i="1"/>
  <c r="DG101" i="1" s="1"/>
  <c r="BK101" i="1"/>
  <c r="BL101" i="1"/>
  <c r="BM101" i="1"/>
  <c r="BN101" i="1"/>
  <c r="BO101" i="1"/>
  <c r="BP101" i="1"/>
  <c r="BR101" i="1"/>
  <c r="DH101" i="1" s="1"/>
  <c r="BS101" i="1"/>
  <c r="BT101" i="1"/>
  <c r="BU101" i="1"/>
  <c r="BV101" i="1"/>
  <c r="BW101" i="1"/>
  <c r="BX101" i="1"/>
  <c r="BY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R101" i="1"/>
  <c r="CS101" i="1"/>
  <c r="CT101" i="1"/>
  <c r="CU101" i="1"/>
  <c r="CV101" i="1"/>
  <c r="CW101" i="1"/>
  <c r="CX101" i="1"/>
  <c r="CY101" i="1"/>
  <c r="CZ101" i="1"/>
  <c r="DA101" i="1"/>
  <c r="DB101" i="1"/>
  <c r="DC101" i="1"/>
  <c r="DE101" i="1"/>
  <c r="DQ101" i="1"/>
  <c r="DR101" i="1"/>
  <c r="BD102" i="1"/>
  <c r="DF102" i="1" s="1"/>
  <c r="BE102" i="1"/>
  <c r="BF102" i="1"/>
  <c r="BG102" i="1"/>
  <c r="BH102" i="1"/>
  <c r="BJ102" i="1"/>
  <c r="DG102" i="1" s="1"/>
  <c r="BK102" i="1"/>
  <c r="BL102" i="1"/>
  <c r="BM102" i="1"/>
  <c r="BN102" i="1"/>
  <c r="BO102" i="1"/>
  <c r="BP102" i="1"/>
  <c r="BR102" i="1"/>
  <c r="DH102" i="1" s="1"/>
  <c r="BS102" i="1"/>
  <c r="BT102" i="1"/>
  <c r="BU102" i="1"/>
  <c r="BV102" i="1"/>
  <c r="BW102" i="1"/>
  <c r="BX102" i="1"/>
  <c r="BY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R102" i="1"/>
  <c r="CS102" i="1"/>
  <c r="CT102" i="1"/>
  <c r="CU102" i="1"/>
  <c r="CV102" i="1"/>
  <c r="CW102" i="1"/>
  <c r="CX102" i="1"/>
  <c r="CY102" i="1"/>
  <c r="CZ102" i="1"/>
  <c r="DA102" i="1"/>
  <c r="DB102" i="1"/>
  <c r="DC102" i="1"/>
  <c r="DE102" i="1"/>
  <c r="DI102" i="1"/>
  <c r="DJ102" i="1"/>
  <c r="DM102" i="1"/>
  <c r="DO102" i="1"/>
  <c r="DQ102" i="1"/>
  <c r="DR102" i="1"/>
  <c r="BD103" i="1"/>
  <c r="DF103" i="1" s="1"/>
  <c r="BE103" i="1"/>
  <c r="BF103" i="1"/>
  <c r="BG103" i="1"/>
  <c r="BH103" i="1"/>
  <c r="BJ103" i="1"/>
  <c r="BK103" i="1"/>
  <c r="BL103" i="1"/>
  <c r="BM103" i="1"/>
  <c r="BN103" i="1"/>
  <c r="BO103" i="1"/>
  <c r="BP103" i="1"/>
  <c r="BR103" i="1"/>
  <c r="DH103" i="1" s="1"/>
  <c r="BS103" i="1"/>
  <c r="BT103" i="1"/>
  <c r="BU103" i="1"/>
  <c r="BV103" i="1"/>
  <c r="BW103" i="1"/>
  <c r="BX103" i="1"/>
  <c r="BY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R103" i="1"/>
  <c r="DM103" i="1" s="1"/>
  <c r="CS103" i="1"/>
  <c r="CT103" i="1"/>
  <c r="CU103" i="1"/>
  <c r="CV103" i="1"/>
  <c r="CW103" i="1"/>
  <c r="CX103" i="1"/>
  <c r="CY103" i="1"/>
  <c r="CZ103" i="1"/>
  <c r="DA103" i="1"/>
  <c r="DB103" i="1"/>
  <c r="DC103" i="1"/>
  <c r="DE103" i="1"/>
  <c r="DG103" i="1"/>
  <c r="DQ103" i="1"/>
  <c r="DR103" i="1"/>
  <c r="BD104" i="1"/>
  <c r="DF104" i="1" s="1"/>
  <c r="BE104" i="1"/>
  <c r="BF104" i="1"/>
  <c r="BG104" i="1"/>
  <c r="BH104" i="1"/>
  <c r="BJ104" i="1"/>
  <c r="DG104" i="1" s="1"/>
  <c r="BK104" i="1"/>
  <c r="BL104" i="1"/>
  <c r="BM104" i="1"/>
  <c r="BN104" i="1"/>
  <c r="BO104" i="1"/>
  <c r="BP104" i="1"/>
  <c r="BR104" i="1"/>
  <c r="DH104" i="1" s="1"/>
  <c r="BS104" i="1"/>
  <c r="BT104" i="1"/>
  <c r="BU104" i="1"/>
  <c r="BV104" i="1"/>
  <c r="BW104" i="1"/>
  <c r="BX104" i="1"/>
  <c r="BY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R104" i="1"/>
  <c r="DN104" i="1" s="1"/>
  <c r="CS104" i="1"/>
  <c r="CT104" i="1"/>
  <c r="CU104" i="1"/>
  <c r="CV104" i="1"/>
  <c r="CW104" i="1"/>
  <c r="CX104" i="1"/>
  <c r="CY104" i="1"/>
  <c r="CZ104" i="1"/>
  <c r="DA104" i="1"/>
  <c r="DB104" i="1"/>
  <c r="DC104" i="1"/>
  <c r="DE104" i="1"/>
  <c r="DQ104" i="1"/>
  <c r="DR104" i="1"/>
  <c r="BD105" i="1"/>
  <c r="DF105" i="1" s="1"/>
  <c r="BE105" i="1"/>
  <c r="BF105" i="1"/>
  <c r="BG105" i="1"/>
  <c r="BH105" i="1"/>
  <c r="BJ105" i="1"/>
  <c r="DG105" i="1" s="1"/>
  <c r="BK105" i="1"/>
  <c r="BL105" i="1"/>
  <c r="BM105" i="1"/>
  <c r="BN105" i="1"/>
  <c r="BO105" i="1"/>
  <c r="BP105" i="1"/>
  <c r="BR105" i="1"/>
  <c r="BS105" i="1"/>
  <c r="BT105" i="1"/>
  <c r="BU105" i="1"/>
  <c r="BV105" i="1"/>
  <c r="BW105" i="1"/>
  <c r="BX105" i="1"/>
  <c r="BY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R105" i="1"/>
  <c r="DP105" i="1" s="1"/>
  <c r="CS105" i="1"/>
  <c r="CT105" i="1"/>
  <c r="CU105" i="1"/>
  <c r="CV105" i="1"/>
  <c r="CW105" i="1"/>
  <c r="CX105" i="1"/>
  <c r="CY105" i="1"/>
  <c r="CZ105" i="1"/>
  <c r="DA105" i="1"/>
  <c r="DB105" i="1"/>
  <c r="DC105" i="1"/>
  <c r="DE105" i="1"/>
  <c r="DH105" i="1"/>
  <c r="DQ105" i="1"/>
  <c r="DR105" i="1"/>
  <c r="BD106" i="1"/>
  <c r="DF106" i="1" s="1"/>
  <c r="BE106" i="1"/>
  <c r="BF106" i="1"/>
  <c r="BG106" i="1"/>
  <c r="BH106" i="1"/>
  <c r="BJ106" i="1"/>
  <c r="DG106" i="1" s="1"/>
  <c r="BK106" i="1"/>
  <c r="BL106" i="1"/>
  <c r="BM106" i="1"/>
  <c r="BN106" i="1"/>
  <c r="BO106" i="1"/>
  <c r="BP106" i="1"/>
  <c r="BR106" i="1"/>
  <c r="DH106" i="1" s="1"/>
  <c r="BS106" i="1"/>
  <c r="BT106" i="1"/>
  <c r="BU106" i="1"/>
  <c r="BV106" i="1"/>
  <c r="BW106" i="1"/>
  <c r="BX106" i="1"/>
  <c r="BY106" i="1"/>
  <c r="CA106" i="1"/>
  <c r="DK106" i="1" s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R106" i="1"/>
  <c r="CS106" i="1"/>
  <c r="CT106" i="1"/>
  <c r="CU106" i="1"/>
  <c r="CV106" i="1"/>
  <c r="CW106" i="1"/>
  <c r="CX106" i="1"/>
  <c r="CY106" i="1"/>
  <c r="CZ106" i="1"/>
  <c r="DA106" i="1"/>
  <c r="DB106" i="1"/>
  <c r="DC106" i="1"/>
  <c r="DE106" i="1"/>
  <c r="DQ106" i="1"/>
  <c r="DR106" i="1"/>
  <c r="BD107" i="1"/>
  <c r="DF107" i="1" s="1"/>
  <c r="BE107" i="1"/>
  <c r="BF107" i="1"/>
  <c r="BG107" i="1"/>
  <c r="BH107" i="1"/>
  <c r="BJ107" i="1"/>
  <c r="DG107" i="1" s="1"/>
  <c r="BK107" i="1"/>
  <c r="BL107" i="1"/>
  <c r="BM107" i="1"/>
  <c r="BN107" i="1"/>
  <c r="BO107" i="1"/>
  <c r="BP107" i="1"/>
  <c r="BR107" i="1"/>
  <c r="DH107" i="1" s="1"/>
  <c r="BS107" i="1"/>
  <c r="BT107" i="1"/>
  <c r="BU107" i="1"/>
  <c r="BV107" i="1"/>
  <c r="BW107" i="1"/>
  <c r="BX107" i="1"/>
  <c r="BY107" i="1"/>
  <c r="CA107" i="1"/>
  <c r="DI107" i="1" s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R107" i="1"/>
  <c r="DM107" i="1" s="1"/>
  <c r="CS107" i="1"/>
  <c r="CT107" i="1"/>
  <c r="CU107" i="1"/>
  <c r="CV107" i="1"/>
  <c r="CW107" i="1"/>
  <c r="CX107" i="1"/>
  <c r="CY107" i="1"/>
  <c r="CZ107" i="1"/>
  <c r="DA107" i="1"/>
  <c r="DB107" i="1"/>
  <c r="DC107" i="1"/>
  <c r="DE107" i="1"/>
  <c r="DQ107" i="1"/>
  <c r="DR107" i="1"/>
  <c r="BD108" i="1"/>
  <c r="DF108" i="1" s="1"/>
  <c r="BE108" i="1"/>
  <c r="BF108" i="1"/>
  <c r="BG108" i="1"/>
  <c r="BH108" i="1"/>
  <c r="BJ108" i="1"/>
  <c r="DG108" i="1" s="1"/>
  <c r="BK108" i="1"/>
  <c r="BL108" i="1"/>
  <c r="BM108" i="1"/>
  <c r="BN108" i="1"/>
  <c r="BO108" i="1"/>
  <c r="BP108" i="1"/>
  <c r="BR108" i="1"/>
  <c r="DH108" i="1" s="1"/>
  <c r="BS108" i="1"/>
  <c r="BT108" i="1"/>
  <c r="BU108" i="1"/>
  <c r="BV108" i="1"/>
  <c r="BW108" i="1"/>
  <c r="BX108" i="1"/>
  <c r="BY108" i="1"/>
  <c r="CA108" i="1"/>
  <c r="DK108" i="1" s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R108" i="1"/>
  <c r="DP108" i="1" s="1"/>
  <c r="CS108" i="1"/>
  <c r="CT108" i="1"/>
  <c r="CU108" i="1"/>
  <c r="CV108" i="1"/>
  <c r="CW108" i="1"/>
  <c r="CX108" i="1"/>
  <c r="CY108" i="1"/>
  <c r="CZ108" i="1"/>
  <c r="DA108" i="1"/>
  <c r="DB108" i="1"/>
  <c r="DC108" i="1"/>
  <c r="DE108" i="1"/>
  <c r="DQ108" i="1"/>
  <c r="DR108" i="1"/>
  <c r="BD109" i="1"/>
  <c r="DF109" i="1" s="1"/>
  <c r="BE109" i="1"/>
  <c r="BF109" i="1"/>
  <c r="BG109" i="1"/>
  <c r="BH109" i="1"/>
  <c r="BJ109" i="1"/>
  <c r="DG109" i="1" s="1"/>
  <c r="BK109" i="1"/>
  <c r="BL109" i="1"/>
  <c r="BM109" i="1"/>
  <c r="BN109" i="1"/>
  <c r="BO109" i="1"/>
  <c r="BP109" i="1"/>
  <c r="BR109" i="1"/>
  <c r="DH109" i="1" s="1"/>
  <c r="BS109" i="1"/>
  <c r="BT109" i="1"/>
  <c r="BU109" i="1"/>
  <c r="BV109" i="1"/>
  <c r="BW109" i="1"/>
  <c r="BX109" i="1"/>
  <c r="BY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R109" i="1"/>
  <c r="DP109" i="1" s="1"/>
  <c r="CS109" i="1"/>
  <c r="CT109" i="1"/>
  <c r="CU109" i="1"/>
  <c r="CV109" i="1"/>
  <c r="CW109" i="1"/>
  <c r="CX109" i="1"/>
  <c r="CY109" i="1"/>
  <c r="CZ109" i="1"/>
  <c r="DA109" i="1"/>
  <c r="DB109" i="1"/>
  <c r="DC109" i="1"/>
  <c r="DE109" i="1"/>
  <c r="DI109" i="1"/>
  <c r="DJ109" i="1"/>
  <c r="DM109" i="1"/>
  <c r="DN109" i="1"/>
  <c r="DO109" i="1"/>
  <c r="DQ109" i="1"/>
  <c r="DR109" i="1"/>
  <c r="BD110" i="1"/>
  <c r="DF110" i="1" s="1"/>
  <c r="BE110" i="1"/>
  <c r="BF110" i="1"/>
  <c r="BG110" i="1"/>
  <c r="BH110" i="1"/>
  <c r="BJ110" i="1"/>
  <c r="DG110" i="1" s="1"/>
  <c r="BK110" i="1"/>
  <c r="BL110" i="1"/>
  <c r="BM110" i="1"/>
  <c r="BN110" i="1"/>
  <c r="BO110" i="1"/>
  <c r="BP110" i="1"/>
  <c r="BR110" i="1"/>
  <c r="DH110" i="1" s="1"/>
  <c r="BS110" i="1"/>
  <c r="BT110" i="1"/>
  <c r="BU110" i="1"/>
  <c r="BV110" i="1"/>
  <c r="BW110" i="1"/>
  <c r="BX110" i="1"/>
  <c r="BY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R110" i="1"/>
  <c r="DM110" i="1" s="1"/>
  <c r="CS110" i="1"/>
  <c r="CT110" i="1"/>
  <c r="CU110" i="1"/>
  <c r="CV110" i="1"/>
  <c r="CW110" i="1"/>
  <c r="CX110" i="1"/>
  <c r="CY110" i="1"/>
  <c r="CZ110" i="1"/>
  <c r="DA110" i="1"/>
  <c r="DB110" i="1"/>
  <c r="DC110" i="1"/>
  <c r="DE110" i="1"/>
  <c r="DQ110" i="1"/>
  <c r="DR110" i="1"/>
  <c r="BD111" i="1"/>
  <c r="DF111" i="1" s="1"/>
  <c r="BE111" i="1"/>
  <c r="BF111" i="1"/>
  <c r="BG111" i="1"/>
  <c r="BH111" i="1"/>
  <c r="BJ111" i="1"/>
  <c r="DG111" i="1" s="1"/>
  <c r="BK111" i="1"/>
  <c r="BL111" i="1"/>
  <c r="BM111" i="1"/>
  <c r="BN111" i="1"/>
  <c r="BO111" i="1"/>
  <c r="BP111" i="1"/>
  <c r="BR111" i="1"/>
  <c r="DH111" i="1" s="1"/>
  <c r="BS111" i="1"/>
  <c r="BT111" i="1"/>
  <c r="BU111" i="1"/>
  <c r="BV111" i="1"/>
  <c r="BW111" i="1"/>
  <c r="BX111" i="1"/>
  <c r="BY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R111" i="1"/>
  <c r="CS111" i="1"/>
  <c r="CT111" i="1"/>
  <c r="CU111" i="1"/>
  <c r="CV111" i="1"/>
  <c r="CW111" i="1"/>
  <c r="CX111" i="1"/>
  <c r="CY111" i="1"/>
  <c r="CZ111" i="1"/>
  <c r="DA111" i="1"/>
  <c r="DB111" i="1"/>
  <c r="DC111" i="1"/>
  <c r="DE111" i="1"/>
  <c r="DQ111" i="1"/>
  <c r="DR111" i="1"/>
  <c r="BD112" i="1"/>
  <c r="DF112" i="1" s="1"/>
  <c r="BE112" i="1"/>
  <c r="BF112" i="1"/>
  <c r="BG112" i="1"/>
  <c r="BH112" i="1"/>
  <c r="BJ112" i="1"/>
  <c r="DG112" i="1" s="1"/>
  <c r="BK112" i="1"/>
  <c r="BL112" i="1"/>
  <c r="BM112" i="1"/>
  <c r="BN112" i="1"/>
  <c r="BO112" i="1"/>
  <c r="BP112" i="1"/>
  <c r="BR112" i="1"/>
  <c r="DH112" i="1" s="1"/>
  <c r="BS112" i="1"/>
  <c r="BT112" i="1"/>
  <c r="BU112" i="1"/>
  <c r="BV112" i="1"/>
  <c r="BW112" i="1"/>
  <c r="BX112" i="1"/>
  <c r="BY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R112" i="1"/>
  <c r="CS112" i="1"/>
  <c r="CT112" i="1"/>
  <c r="CU112" i="1"/>
  <c r="CV112" i="1"/>
  <c r="CW112" i="1"/>
  <c r="CX112" i="1"/>
  <c r="CY112" i="1"/>
  <c r="CZ112" i="1"/>
  <c r="DA112" i="1"/>
  <c r="DB112" i="1"/>
  <c r="DC112" i="1"/>
  <c r="DE112" i="1"/>
  <c r="DI112" i="1"/>
  <c r="DM112" i="1"/>
  <c r="DN112" i="1"/>
  <c r="DQ112" i="1"/>
  <c r="DR112" i="1"/>
  <c r="BD113" i="1"/>
  <c r="DF113" i="1" s="1"/>
  <c r="BE113" i="1"/>
  <c r="BF113" i="1"/>
  <c r="BG113" i="1"/>
  <c r="BH113" i="1"/>
  <c r="BJ113" i="1"/>
  <c r="DG113" i="1" s="1"/>
  <c r="BK113" i="1"/>
  <c r="BL113" i="1"/>
  <c r="BM113" i="1"/>
  <c r="BN113" i="1"/>
  <c r="BO113" i="1"/>
  <c r="BP113" i="1"/>
  <c r="BR113" i="1"/>
  <c r="DH113" i="1" s="1"/>
  <c r="BS113" i="1"/>
  <c r="BT113" i="1"/>
  <c r="BU113" i="1"/>
  <c r="BV113" i="1"/>
  <c r="BW113" i="1"/>
  <c r="BX113" i="1"/>
  <c r="BY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R113" i="1"/>
  <c r="DM113" i="1" s="1"/>
  <c r="CS113" i="1"/>
  <c r="CT113" i="1"/>
  <c r="CU113" i="1"/>
  <c r="CV113" i="1"/>
  <c r="CW113" i="1"/>
  <c r="CX113" i="1"/>
  <c r="CY113" i="1"/>
  <c r="CZ113" i="1"/>
  <c r="DA113" i="1"/>
  <c r="DB113" i="1"/>
  <c r="DC113" i="1"/>
  <c r="DE113" i="1"/>
  <c r="DQ113" i="1"/>
  <c r="DR113" i="1"/>
  <c r="BD114" i="1"/>
  <c r="DF114" i="1" s="1"/>
  <c r="BE114" i="1"/>
  <c r="BF114" i="1"/>
  <c r="BG114" i="1"/>
  <c r="BH114" i="1"/>
  <c r="BJ114" i="1"/>
  <c r="DG114" i="1" s="1"/>
  <c r="BK114" i="1"/>
  <c r="BL114" i="1"/>
  <c r="BM114" i="1"/>
  <c r="BN114" i="1"/>
  <c r="BO114" i="1"/>
  <c r="BP114" i="1"/>
  <c r="BR114" i="1"/>
  <c r="BS114" i="1"/>
  <c r="BT114" i="1"/>
  <c r="BU114" i="1"/>
  <c r="BV114" i="1"/>
  <c r="BW114" i="1"/>
  <c r="BX114" i="1"/>
  <c r="BY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R114" i="1"/>
  <c r="DM114" i="1" s="1"/>
  <c r="CS114" i="1"/>
  <c r="CT114" i="1"/>
  <c r="CU114" i="1"/>
  <c r="CV114" i="1"/>
  <c r="CW114" i="1"/>
  <c r="CX114" i="1"/>
  <c r="CY114" i="1"/>
  <c r="CZ114" i="1"/>
  <c r="DA114" i="1"/>
  <c r="DB114" i="1"/>
  <c r="DC114" i="1"/>
  <c r="DE114" i="1"/>
  <c r="DH114" i="1"/>
  <c r="DJ114" i="1"/>
  <c r="DL114" i="1"/>
  <c r="DQ114" i="1"/>
  <c r="DR114" i="1"/>
  <c r="BD115" i="1"/>
  <c r="DF115" i="1" s="1"/>
  <c r="BE115" i="1"/>
  <c r="BF115" i="1"/>
  <c r="BG115" i="1"/>
  <c r="BH115" i="1"/>
  <c r="BJ115" i="1"/>
  <c r="DG115" i="1" s="1"/>
  <c r="BK115" i="1"/>
  <c r="BL115" i="1"/>
  <c r="BM115" i="1"/>
  <c r="BN115" i="1"/>
  <c r="BO115" i="1"/>
  <c r="BP115" i="1"/>
  <c r="BR115" i="1"/>
  <c r="DH115" i="1" s="1"/>
  <c r="BS115" i="1"/>
  <c r="BT115" i="1"/>
  <c r="BU115" i="1"/>
  <c r="BV115" i="1"/>
  <c r="BW115" i="1"/>
  <c r="BX115" i="1"/>
  <c r="BY115" i="1"/>
  <c r="CA115" i="1"/>
  <c r="DL115" i="1" s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R115" i="1"/>
  <c r="DP115" i="1" s="1"/>
  <c r="CS115" i="1"/>
  <c r="CT115" i="1"/>
  <c r="CU115" i="1"/>
  <c r="CV115" i="1"/>
  <c r="CW115" i="1"/>
  <c r="CX115" i="1"/>
  <c r="CY115" i="1"/>
  <c r="CZ115" i="1"/>
  <c r="DA115" i="1"/>
  <c r="DB115" i="1"/>
  <c r="DC115" i="1"/>
  <c r="DE115" i="1"/>
  <c r="DQ115" i="1"/>
  <c r="DR115" i="1"/>
  <c r="BD116" i="1"/>
  <c r="DF116" i="1" s="1"/>
  <c r="BE116" i="1"/>
  <c r="BF116" i="1"/>
  <c r="BG116" i="1"/>
  <c r="BH116" i="1"/>
  <c r="BJ116" i="1"/>
  <c r="DG116" i="1" s="1"/>
  <c r="BK116" i="1"/>
  <c r="BL116" i="1"/>
  <c r="BM116" i="1"/>
  <c r="BN116" i="1"/>
  <c r="BO116" i="1"/>
  <c r="BP116" i="1"/>
  <c r="BR116" i="1"/>
  <c r="DH116" i="1" s="1"/>
  <c r="BS116" i="1"/>
  <c r="BT116" i="1"/>
  <c r="BU116" i="1"/>
  <c r="BV116" i="1"/>
  <c r="BW116" i="1"/>
  <c r="BX116" i="1"/>
  <c r="BY116" i="1"/>
  <c r="CA116" i="1"/>
  <c r="DL116" i="1" s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R116" i="1"/>
  <c r="DO116" i="1" s="1"/>
  <c r="CS116" i="1"/>
  <c r="CT116" i="1"/>
  <c r="CU116" i="1"/>
  <c r="CV116" i="1"/>
  <c r="CW116" i="1"/>
  <c r="CX116" i="1"/>
  <c r="CY116" i="1"/>
  <c r="CZ116" i="1"/>
  <c r="DA116" i="1"/>
  <c r="DB116" i="1"/>
  <c r="DC116" i="1"/>
  <c r="DE116" i="1"/>
  <c r="DQ116" i="1"/>
  <c r="DR116" i="1"/>
  <c r="BD117" i="1"/>
  <c r="DF117" i="1" s="1"/>
  <c r="BE117" i="1"/>
  <c r="BF117" i="1"/>
  <c r="BG117" i="1"/>
  <c r="BH117" i="1"/>
  <c r="BJ117" i="1"/>
  <c r="DG117" i="1" s="1"/>
  <c r="BK117" i="1"/>
  <c r="BL117" i="1"/>
  <c r="BM117" i="1"/>
  <c r="BN117" i="1"/>
  <c r="BO117" i="1"/>
  <c r="BP117" i="1"/>
  <c r="BR117" i="1"/>
  <c r="DH117" i="1" s="1"/>
  <c r="BS117" i="1"/>
  <c r="BT117" i="1"/>
  <c r="BU117" i="1"/>
  <c r="BV117" i="1"/>
  <c r="BW117" i="1"/>
  <c r="BX117" i="1"/>
  <c r="BY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R117" i="1"/>
  <c r="CS117" i="1"/>
  <c r="CT117" i="1"/>
  <c r="CU117" i="1"/>
  <c r="CV117" i="1"/>
  <c r="CW117" i="1"/>
  <c r="CX117" i="1"/>
  <c r="CY117" i="1"/>
  <c r="CZ117" i="1"/>
  <c r="DA117" i="1"/>
  <c r="DB117" i="1"/>
  <c r="DC117" i="1"/>
  <c r="DE117" i="1"/>
  <c r="DQ117" i="1"/>
  <c r="DR117" i="1"/>
  <c r="BD118" i="1"/>
  <c r="DF118" i="1" s="1"/>
  <c r="BE118" i="1"/>
  <c r="BF118" i="1"/>
  <c r="BG118" i="1"/>
  <c r="BH118" i="1"/>
  <c r="BJ118" i="1"/>
  <c r="DG118" i="1" s="1"/>
  <c r="BK118" i="1"/>
  <c r="BL118" i="1"/>
  <c r="BM118" i="1"/>
  <c r="BN118" i="1"/>
  <c r="BO118" i="1"/>
  <c r="BP118" i="1"/>
  <c r="BR118" i="1"/>
  <c r="DH118" i="1" s="1"/>
  <c r="BS118" i="1"/>
  <c r="BT118" i="1"/>
  <c r="BU118" i="1"/>
  <c r="BV118" i="1"/>
  <c r="BW118" i="1"/>
  <c r="BX118" i="1"/>
  <c r="BY118" i="1"/>
  <c r="CA118" i="1"/>
  <c r="DK118" i="1" s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R118" i="1"/>
  <c r="DO118" i="1" s="1"/>
  <c r="CS118" i="1"/>
  <c r="CT118" i="1"/>
  <c r="CU118" i="1"/>
  <c r="CV118" i="1"/>
  <c r="CW118" i="1"/>
  <c r="CX118" i="1"/>
  <c r="CY118" i="1"/>
  <c r="CZ118" i="1"/>
  <c r="DA118" i="1"/>
  <c r="DB118" i="1"/>
  <c r="DC118" i="1"/>
  <c r="DE118" i="1"/>
  <c r="DL118" i="1"/>
  <c r="DP118" i="1"/>
  <c r="DQ118" i="1"/>
  <c r="DR118" i="1"/>
  <c r="BD119" i="1"/>
  <c r="DF119" i="1" s="1"/>
  <c r="BE119" i="1"/>
  <c r="BF119" i="1"/>
  <c r="BG119" i="1"/>
  <c r="BH119" i="1"/>
  <c r="BJ119" i="1"/>
  <c r="DG119" i="1" s="1"/>
  <c r="BK119" i="1"/>
  <c r="BL119" i="1"/>
  <c r="BM119" i="1"/>
  <c r="BN119" i="1"/>
  <c r="BO119" i="1"/>
  <c r="BP119" i="1"/>
  <c r="BR119" i="1"/>
  <c r="DH119" i="1" s="1"/>
  <c r="BS119" i="1"/>
  <c r="BT119" i="1"/>
  <c r="BU119" i="1"/>
  <c r="BV119" i="1"/>
  <c r="BW119" i="1"/>
  <c r="BX119" i="1"/>
  <c r="BY119" i="1"/>
  <c r="CA119" i="1"/>
  <c r="DL119" i="1" s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R119" i="1"/>
  <c r="CS119" i="1"/>
  <c r="CT119" i="1"/>
  <c r="CU119" i="1"/>
  <c r="CV119" i="1"/>
  <c r="CW119" i="1"/>
  <c r="CX119" i="1"/>
  <c r="CY119" i="1"/>
  <c r="CZ119" i="1"/>
  <c r="DA119" i="1"/>
  <c r="DB119" i="1"/>
  <c r="DC119" i="1"/>
  <c r="DE119" i="1"/>
  <c r="DQ119" i="1"/>
  <c r="DR119" i="1"/>
  <c r="BD120" i="1"/>
  <c r="DF120" i="1" s="1"/>
  <c r="BE120" i="1"/>
  <c r="BF120" i="1"/>
  <c r="BG120" i="1"/>
  <c r="BH120" i="1"/>
  <c r="BJ120" i="1"/>
  <c r="DG120" i="1" s="1"/>
  <c r="BK120" i="1"/>
  <c r="BL120" i="1"/>
  <c r="BM120" i="1"/>
  <c r="BN120" i="1"/>
  <c r="BO120" i="1"/>
  <c r="BP120" i="1"/>
  <c r="BR120" i="1"/>
  <c r="DH120" i="1" s="1"/>
  <c r="BS120" i="1"/>
  <c r="BT120" i="1"/>
  <c r="BU120" i="1"/>
  <c r="BV120" i="1"/>
  <c r="BW120" i="1"/>
  <c r="BX120" i="1"/>
  <c r="BY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R120" i="1"/>
  <c r="DN120" i="1" s="1"/>
  <c r="CS120" i="1"/>
  <c r="CT120" i="1"/>
  <c r="CU120" i="1"/>
  <c r="CV120" i="1"/>
  <c r="CW120" i="1"/>
  <c r="CX120" i="1"/>
  <c r="CY120" i="1"/>
  <c r="CZ120" i="1"/>
  <c r="DA120" i="1"/>
  <c r="DB120" i="1"/>
  <c r="DC120" i="1"/>
  <c r="DE120" i="1"/>
  <c r="DQ120" i="1"/>
  <c r="DR120" i="1"/>
  <c r="BD121" i="1"/>
  <c r="DF121" i="1" s="1"/>
  <c r="BE121" i="1"/>
  <c r="BF121" i="1"/>
  <c r="BG121" i="1"/>
  <c r="BH121" i="1"/>
  <c r="BJ121" i="1"/>
  <c r="DG121" i="1" s="1"/>
  <c r="BK121" i="1"/>
  <c r="BL121" i="1"/>
  <c r="BM121" i="1"/>
  <c r="BN121" i="1"/>
  <c r="BO121" i="1"/>
  <c r="BP121" i="1"/>
  <c r="BR121" i="1"/>
  <c r="DH121" i="1" s="1"/>
  <c r="BS121" i="1"/>
  <c r="BT121" i="1"/>
  <c r="BU121" i="1"/>
  <c r="BV121" i="1"/>
  <c r="BW121" i="1"/>
  <c r="BX121" i="1"/>
  <c r="BY121" i="1"/>
  <c r="CA121" i="1"/>
  <c r="DK121" i="1" s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R121" i="1"/>
  <c r="DM121" i="1" s="1"/>
  <c r="CS121" i="1"/>
  <c r="CT121" i="1"/>
  <c r="CU121" i="1"/>
  <c r="CV121" i="1"/>
  <c r="CW121" i="1"/>
  <c r="CX121" i="1"/>
  <c r="CY121" i="1"/>
  <c r="CZ121" i="1"/>
  <c r="DA121" i="1"/>
  <c r="DB121" i="1"/>
  <c r="DC121" i="1"/>
  <c r="DE121" i="1"/>
  <c r="DQ121" i="1"/>
  <c r="DR121" i="1"/>
  <c r="BD122" i="1"/>
  <c r="DF122" i="1" s="1"/>
  <c r="BE122" i="1"/>
  <c r="BF122" i="1"/>
  <c r="BG122" i="1"/>
  <c r="BH122" i="1"/>
  <c r="BJ122" i="1"/>
  <c r="DG122" i="1" s="1"/>
  <c r="BK122" i="1"/>
  <c r="BL122" i="1"/>
  <c r="BM122" i="1"/>
  <c r="BN122" i="1"/>
  <c r="BO122" i="1"/>
  <c r="BP122" i="1"/>
  <c r="BR122" i="1"/>
  <c r="BS122" i="1"/>
  <c r="BT122" i="1"/>
  <c r="BU122" i="1"/>
  <c r="BV122" i="1"/>
  <c r="BW122" i="1"/>
  <c r="BX122" i="1"/>
  <c r="BY122" i="1"/>
  <c r="CA122" i="1"/>
  <c r="DI122" i="1" s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R122" i="1"/>
  <c r="DN122" i="1" s="1"/>
  <c r="CS122" i="1"/>
  <c r="CT122" i="1"/>
  <c r="CU122" i="1"/>
  <c r="CV122" i="1"/>
  <c r="CW122" i="1"/>
  <c r="CX122" i="1"/>
  <c r="CY122" i="1"/>
  <c r="CZ122" i="1"/>
  <c r="DA122" i="1"/>
  <c r="DB122" i="1"/>
  <c r="DC122" i="1"/>
  <c r="DE122" i="1"/>
  <c r="DH122" i="1"/>
  <c r="DK122" i="1"/>
  <c r="DL122" i="1"/>
  <c r="DM122" i="1"/>
  <c r="DP122" i="1"/>
  <c r="DQ122" i="1"/>
  <c r="DR122" i="1"/>
  <c r="BD123" i="1"/>
  <c r="DF123" i="1" s="1"/>
  <c r="BE123" i="1"/>
  <c r="BF123" i="1"/>
  <c r="BG123" i="1"/>
  <c r="BH123" i="1"/>
  <c r="BJ123" i="1"/>
  <c r="DG123" i="1" s="1"/>
  <c r="BK123" i="1"/>
  <c r="BL123" i="1"/>
  <c r="BM123" i="1"/>
  <c r="BN123" i="1"/>
  <c r="BO123" i="1"/>
  <c r="BP123" i="1"/>
  <c r="BR123" i="1"/>
  <c r="DH123" i="1" s="1"/>
  <c r="BS123" i="1"/>
  <c r="BT123" i="1"/>
  <c r="BU123" i="1"/>
  <c r="BV123" i="1"/>
  <c r="BW123" i="1"/>
  <c r="BX123" i="1"/>
  <c r="BY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E123" i="1"/>
  <c r="DM123" i="1"/>
  <c r="DQ123" i="1"/>
  <c r="DR123" i="1"/>
  <c r="BD124" i="1"/>
  <c r="DF124" i="1" s="1"/>
  <c r="BE124" i="1"/>
  <c r="BF124" i="1"/>
  <c r="BG124" i="1"/>
  <c r="BH124" i="1"/>
  <c r="BJ124" i="1"/>
  <c r="DG124" i="1" s="1"/>
  <c r="BK124" i="1"/>
  <c r="BL124" i="1"/>
  <c r="BM124" i="1"/>
  <c r="BN124" i="1"/>
  <c r="BO124" i="1"/>
  <c r="BP124" i="1"/>
  <c r="BR124" i="1"/>
  <c r="DH124" i="1" s="1"/>
  <c r="BS124" i="1"/>
  <c r="BT124" i="1"/>
  <c r="BU124" i="1"/>
  <c r="BV124" i="1"/>
  <c r="BW124" i="1"/>
  <c r="BX124" i="1"/>
  <c r="BY124" i="1"/>
  <c r="CA124" i="1"/>
  <c r="DJ124" i="1" s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R124" i="1"/>
  <c r="CS124" i="1"/>
  <c r="CT124" i="1"/>
  <c r="CU124" i="1"/>
  <c r="CV124" i="1"/>
  <c r="CW124" i="1"/>
  <c r="CX124" i="1"/>
  <c r="CY124" i="1"/>
  <c r="CZ124" i="1"/>
  <c r="DA124" i="1"/>
  <c r="DB124" i="1"/>
  <c r="DC124" i="1"/>
  <c r="DE124" i="1"/>
  <c r="DQ124" i="1"/>
  <c r="DR124" i="1"/>
  <c r="BD125" i="1"/>
  <c r="DF125" i="1" s="1"/>
  <c r="BE125" i="1"/>
  <c r="BF125" i="1"/>
  <c r="BG125" i="1"/>
  <c r="BH125" i="1"/>
  <c r="BJ125" i="1"/>
  <c r="DG125" i="1" s="1"/>
  <c r="BK125" i="1"/>
  <c r="BL125" i="1"/>
  <c r="BM125" i="1"/>
  <c r="BN125" i="1"/>
  <c r="BO125" i="1"/>
  <c r="BP125" i="1"/>
  <c r="BR125" i="1"/>
  <c r="BS125" i="1"/>
  <c r="BT125" i="1"/>
  <c r="BU125" i="1"/>
  <c r="BV125" i="1"/>
  <c r="BW125" i="1"/>
  <c r="BX125" i="1"/>
  <c r="BY125" i="1"/>
  <c r="CA125" i="1"/>
  <c r="DJ125" i="1" s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R125" i="1"/>
  <c r="DP125" i="1" s="1"/>
  <c r="CS125" i="1"/>
  <c r="CT125" i="1"/>
  <c r="CU125" i="1"/>
  <c r="CV125" i="1"/>
  <c r="CW125" i="1"/>
  <c r="CX125" i="1"/>
  <c r="CY125" i="1"/>
  <c r="CZ125" i="1"/>
  <c r="DA125" i="1"/>
  <c r="DB125" i="1"/>
  <c r="DC125" i="1"/>
  <c r="DE125" i="1"/>
  <c r="DH125" i="1"/>
  <c r="DI125" i="1"/>
  <c r="DL125" i="1"/>
  <c r="DM125" i="1"/>
  <c r="DQ125" i="1"/>
  <c r="DR125" i="1"/>
  <c r="BD126" i="1"/>
  <c r="DF126" i="1" s="1"/>
  <c r="BE126" i="1"/>
  <c r="BF126" i="1"/>
  <c r="BG126" i="1"/>
  <c r="BH126" i="1"/>
  <c r="BJ126" i="1"/>
  <c r="DG126" i="1" s="1"/>
  <c r="BK126" i="1"/>
  <c r="BL126" i="1"/>
  <c r="BM126" i="1"/>
  <c r="BN126" i="1"/>
  <c r="BO126" i="1"/>
  <c r="BP126" i="1"/>
  <c r="BR126" i="1"/>
  <c r="BS126" i="1"/>
  <c r="BT126" i="1"/>
  <c r="BU126" i="1"/>
  <c r="BV126" i="1"/>
  <c r="BW126" i="1"/>
  <c r="BX126" i="1"/>
  <c r="BY126" i="1"/>
  <c r="CA126" i="1"/>
  <c r="DL126" i="1" s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R126" i="1"/>
  <c r="DM126" i="1" s="1"/>
  <c r="CS126" i="1"/>
  <c r="CT126" i="1"/>
  <c r="CU126" i="1"/>
  <c r="CV126" i="1"/>
  <c r="CW126" i="1"/>
  <c r="CX126" i="1"/>
  <c r="CY126" i="1"/>
  <c r="CZ126" i="1"/>
  <c r="DA126" i="1"/>
  <c r="DB126" i="1"/>
  <c r="DC126" i="1"/>
  <c r="DE126" i="1"/>
  <c r="DH126" i="1"/>
  <c r="DI126" i="1"/>
  <c r="DJ126" i="1"/>
  <c r="DK126" i="1"/>
  <c r="DO126" i="1"/>
  <c r="DQ126" i="1"/>
  <c r="DR126" i="1"/>
  <c r="BD127" i="1"/>
  <c r="DF127" i="1" s="1"/>
  <c r="BE127" i="1"/>
  <c r="BF127" i="1"/>
  <c r="BG127" i="1"/>
  <c r="BH127" i="1"/>
  <c r="BJ127" i="1"/>
  <c r="DG127" i="1" s="1"/>
  <c r="BK127" i="1"/>
  <c r="BL127" i="1"/>
  <c r="BM127" i="1"/>
  <c r="BN127" i="1"/>
  <c r="BO127" i="1"/>
  <c r="BP127" i="1"/>
  <c r="BR127" i="1"/>
  <c r="DH127" i="1" s="1"/>
  <c r="BS127" i="1"/>
  <c r="BT127" i="1"/>
  <c r="BU127" i="1"/>
  <c r="BV127" i="1"/>
  <c r="BW127" i="1"/>
  <c r="BX127" i="1"/>
  <c r="BY127" i="1"/>
  <c r="CA127" i="1"/>
  <c r="DI127" i="1" s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R127" i="1"/>
  <c r="DM127" i="1" s="1"/>
  <c r="CS127" i="1"/>
  <c r="CT127" i="1"/>
  <c r="CU127" i="1"/>
  <c r="CV127" i="1"/>
  <c r="CW127" i="1"/>
  <c r="CX127" i="1"/>
  <c r="CY127" i="1"/>
  <c r="CZ127" i="1"/>
  <c r="DA127" i="1"/>
  <c r="DB127" i="1"/>
  <c r="DC127" i="1"/>
  <c r="DE127" i="1"/>
  <c r="DQ127" i="1"/>
  <c r="DR127" i="1"/>
  <c r="BD128" i="1"/>
  <c r="DF128" i="1" s="1"/>
  <c r="BE128" i="1"/>
  <c r="BF128" i="1"/>
  <c r="BG128" i="1"/>
  <c r="BH128" i="1"/>
  <c r="BJ128" i="1"/>
  <c r="DG128" i="1" s="1"/>
  <c r="BK128" i="1"/>
  <c r="BL128" i="1"/>
  <c r="BM128" i="1"/>
  <c r="BN128" i="1"/>
  <c r="BO128" i="1"/>
  <c r="BP128" i="1"/>
  <c r="BR128" i="1"/>
  <c r="DH128" i="1" s="1"/>
  <c r="BS128" i="1"/>
  <c r="BT128" i="1"/>
  <c r="BU128" i="1"/>
  <c r="BV128" i="1"/>
  <c r="BW128" i="1"/>
  <c r="BX128" i="1"/>
  <c r="BY128" i="1"/>
  <c r="CA128" i="1"/>
  <c r="DK128" i="1" s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R128" i="1"/>
  <c r="CS128" i="1"/>
  <c r="CT128" i="1"/>
  <c r="CU128" i="1"/>
  <c r="CV128" i="1"/>
  <c r="CW128" i="1"/>
  <c r="CX128" i="1"/>
  <c r="CY128" i="1"/>
  <c r="CZ128" i="1"/>
  <c r="DA128" i="1"/>
  <c r="DB128" i="1"/>
  <c r="DC128" i="1"/>
  <c r="DE128" i="1"/>
  <c r="DQ128" i="1"/>
  <c r="DR128" i="1"/>
  <c r="BD129" i="1"/>
  <c r="DF129" i="1" s="1"/>
  <c r="BE129" i="1"/>
  <c r="BF129" i="1"/>
  <c r="BG129" i="1"/>
  <c r="BH129" i="1"/>
  <c r="BJ129" i="1"/>
  <c r="DG129" i="1" s="1"/>
  <c r="BK129" i="1"/>
  <c r="BL129" i="1"/>
  <c r="BM129" i="1"/>
  <c r="BN129" i="1"/>
  <c r="BO129" i="1"/>
  <c r="BP129" i="1"/>
  <c r="BR129" i="1"/>
  <c r="DH129" i="1" s="1"/>
  <c r="BS129" i="1"/>
  <c r="BT129" i="1"/>
  <c r="BU129" i="1"/>
  <c r="BV129" i="1"/>
  <c r="BW129" i="1"/>
  <c r="BX129" i="1"/>
  <c r="BY129" i="1"/>
  <c r="CA129" i="1"/>
  <c r="DJ129" i="1" s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R129" i="1"/>
  <c r="DP129" i="1" s="1"/>
  <c r="CS129" i="1"/>
  <c r="CT129" i="1"/>
  <c r="CU129" i="1"/>
  <c r="CV129" i="1"/>
  <c r="CW129" i="1"/>
  <c r="CX129" i="1"/>
  <c r="CY129" i="1"/>
  <c r="CZ129" i="1"/>
  <c r="DA129" i="1"/>
  <c r="DB129" i="1"/>
  <c r="DC129" i="1"/>
  <c r="DE129" i="1"/>
  <c r="DM129" i="1"/>
  <c r="DQ129" i="1"/>
  <c r="DR129" i="1"/>
  <c r="BD130" i="1"/>
  <c r="DF130" i="1" s="1"/>
  <c r="BE130" i="1"/>
  <c r="BF130" i="1"/>
  <c r="BG130" i="1"/>
  <c r="BH130" i="1"/>
  <c r="BJ130" i="1"/>
  <c r="DG130" i="1" s="1"/>
  <c r="BK130" i="1"/>
  <c r="BL130" i="1"/>
  <c r="BM130" i="1"/>
  <c r="BN130" i="1"/>
  <c r="BO130" i="1"/>
  <c r="BP130" i="1"/>
  <c r="BR130" i="1"/>
  <c r="DH130" i="1" s="1"/>
  <c r="BS130" i="1"/>
  <c r="BT130" i="1"/>
  <c r="BU130" i="1"/>
  <c r="BV130" i="1"/>
  <c r="BW130" i="1"/>
  <c r="BX130" i="1"/>
  <c r="BY130" i="1"/>
  <c r="CA130" i="1"/>
  <c r="DL130" i="1" s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R130" i="1"/>
  <c r="DP130" i="1" s="1"/>
  <c r="CS130" i="1"/>
  <c r="CT130" i="1"/>
  <c r="CU130" i="1"/>
  <c r="CV130" i="1"/>
  <c r="CW130" i="1"/>
  <c r="CX130" i="1"/>
  <c r="CY130" i="1"/>
  <c r="CZ130" i="1"/>
  <c r="DA130" i="1"/>
  <c r="DB130" i="1"/>
  <c r="DC130" i="1"/>
  <c r="DE130" i="1"/>
  <c r="DQ130" i="1"/>
  <c r="DR130" i="1"/>
  <c r="BD131" i="1"/>
  <c r="DF131" i="1" s="1"/>
  <c r="BE131" i="1"/>
  <c r="BF131" i="1"/>
  <c r="BG131" i="1"/>
  <c r="BH131" i="1"/>
  <c r="BJ131" i="1"/>
  <c r="DG131" i="1" s="1"/>
  <c r="BK131" i="1"/>
  <c r="BL131" i="1"/>
  <c r="BM131" i="1"/>
  <c r="BN131" i="1"/>
  <c r="BO131" i="1"/>
  <c r="BP131" i="1"/>
  <c r="BR131" i="1"/>
  <c r="DH131" i="1" s="1"/>
  <c r="BS131" i="1"/>
  <c r="BT131" i="1"/>
  <c r="BU131" i="1"/>
  <c r="BV131" i="1"/>
  <c r="BW131" i="1"/>
  <c r="BX131" i="1"/>
  <c r="BY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R131" i="1"/>
  <c r="CS131" i="1"/>
  <c r="CT131" i="1"/>
  <c r="CU131" i="1"/>
  <c r="CV131" i="1"/>
  <c r="CW131" i="1"/>
  <c r="CX131" i="1"/>
  <c r="CY131" i="1"/>
  <c r="CZ131" i="1"/>
  <c r="DA131" i="1"/>
  <c r="DB131" i="1"/>
  <c r="DC131" i="1"/>
  <c r="DE131" i="1"/>
  <c r="DO131" i="1"/>
  <c r="DQ131" i="1"/>
  <c r="DR131" i="1"/>
  <c r="BD132" i="1"/>
  <c r="DF132" i="1" s="1"/>
  <c r="BE132" i="1"/>
  <c r="BF132" i="1"/>
  <c r="BG132" i="1"/>
  <c r="BH132" i="1"/>
  <c r="BJ132" i="1"/>
  <c r="DG132" i="1" s="1"/>
  <c r="BK132" i="1"/>
  <c r="BL132" i="1"/>
  <c r="BM132" i="1"/>
  <c r="BN132" i="1"/>
  <c r="BO132" i="1"/>
  <c r="BP132" i="1"/>
  <c r="BR132" i="1"/>
  <c r="DH132" i="1" s="1"/>
  <c r="BS132" i="1"/>
  <c r="BT132" i="1"/>
  <c r="BU132" i="1"/>
  <c r="BV132" i="1"/>
  <c r="BW132" i="1"/>
  <c r="BX132" i="1"/>
  <c r="BY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R132" i="1"/>
  <c r="DN132" i="1" s="1"/>
  <c r="CS132" i="1"/>
  <c r="CT132" i="1"/>
  <c r="CU132" i="1"/>
  <c r="CV132" i="1"/>
  <c r="CW132" i="1"/>
  <c r="CX132" i="1"/>
  <c r="CY132" i="1"/>
  <c r="CZ132" i="1"/>
  <c r="DA132" i="1"/>
  <c r="DB132" i="1"/>
  <c r="DC132" i="1"/>
  <c r="DE132" i="1"/>
  <c r="DQ132" i="1"/>
  <c r="DR132" i="1"/>
  <c r="BD133" i="1"/>
  <c r="DF133" i="1" s="1"/>
  <c r="BE133" i="1"/>
  <c r="BF133" i="1"/>
  <c r="BG133" i="1"/>
  <c r="BH133" i="1"/>
  <c r="BJ133" i="1"/>
  <c r="DG133" i="1" s="1"/>
  <c r="BK133" i="1"/>
  <c r="BL133" i="1"/>
  <c r="BM133" i="1"/>
  <c r="BN133" i="1"/>
  <c r="BO133" i="1"/>
  <c r="BP133" i="1"/>
  <c r="BR133" i="1"/>
  <c r="DH133" i="1" s="1"/>
  <c r="BS133" i="1"/>
  <c r="BT133" i="1"/>
  <c r="BU133" i="1"/>
  <c r="BV133" i="1"/>
  <c r="BW133" i="1"/>
  <c r="BX133" i="1"/>
  <c r="BY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R133" i="1"/>
  <c r="CS133" i="1"/>
  <c r="CT133" i="1"/>
  <c r="CU133" i="1"/>
  <c r="CV133" i="1"/>
  <c r="CW133" i="1"/>
  <c r="CX133" i="1"/>
  <c r="CY133" i="1"/>
  <c r="CZ133" i="1"/>
  <c r="DA133" i="1"/>
  <c r="DB133" i="1"/>
  <c r="DC133" i="1"/>
  <c r="DE133" i="1"/>
  <c r="DI133" i="1"/>
  <c r="DQ133" i="1"/>
  <c r="DR133" i="1"/>
  <c r="BD134" i="1"/>
  <c r="DF134" i="1" s="1"/>
  <c r="BE134" i="1"/>
  <c r="BF134" i="1"/>
  <c r="BG134" i="1"/>
  <c r="BH134" i="1"/>
  <c r="BJ134" i="1"/>
  <c r="DG134" i="1" s="1"/>
  <c r="BK134" i="1"/>
  <c r="BL134" i="1"/>
  <c r="BM134" i="1"/>
  <c r="BN134" i="1"/>
  <c r="BO134" i="1"/>
  <c r="BP134" i="1"/>
  <c r="BR134" i="1"/>
  <c r="DH134" i="1" s="1"/>
  <c r="BS134" i="1"/>
  <c r="BT134" i="1"/>
  <c r="BU134" i="1"/>
  <c r="BV134" i="1"/>
  <c r="BW134" i="1"/>
  <c r="BX134" i="1"/>
  <c r="BY134" i="1"/>
  <c r="CA134" i="1"/>
  <c r="DK134" i="1" s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R134" i="1"/>
  <c r="DM134" i="1" s="1"/>
  <c r="CS134" i="1"/>
  <c r="CT134" i="1"/>
  <c r="CU134" i="1"/>
  <c r="CV134" i="1"/>
  <c r="CW134" i="1"/>
  <c r="CX134" i="1"/>
  <c r="CY134" i="1"/>
  <c r="CZ134" i="1"/>
  <c r="DA134" i="1"/>
  <c r="DB134" i="1"/>
  <c r="DC134" i="1"/>
  <c r="DE134" i="1"/>
  <c r="DJ134" i="1"/>
  <c r="DQ134" i="1"/>
  <c r="DR134" i="1"/>
  <c r="BD135" i="1"/>
  <c r="DF135" i="1" s="1"/>
  <c r="BE135" i="1"/>
  <c r="BF135" i="1"/>
  <c r="BG135" i="1"/>
  <c r="BH135" i="1"/>
  <c r="BJ135" i="1"/>
  <c r="DG135" i="1" s="1"/>
  <c r="BK135" i="1"/>
  <c r="BL135" i="1"/>
  <c r="BM135" i="1"/>
  <c r="BN135" i="1"/>
  <c r="BO135" i="1"/>
  <c r="BP135" i="1"/>
  <c r="BR135" i="1"/>
  <c r="DH135" i="1" s="1"/>
  <c r="BS135" i="1"/>
  <c r="BT135" i="1"/>
  <c r="BU135" i="1"/>
  <c r="BV135" i="1"/>
  <c r="BW135" i="1"/>
  <c r="BX135" i="1"/>
  <c r="BY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R135" i="1"/>
  <c r="CS135" i="1"/>
  <c r="CT135" i="1"/>
  <c r="CU135" i="1"/>
  <c r="CV135" i="1"/>
  <c r="CW135" i="1"/>
  <c r="CX135" i="1"/>
  <c r="CY135" i="1"/>
  <c r="CZ135" i="1"/>
  <c r="DA135" i="1"/>
  <c r="DB135" i="1"/>
  <c r="DC135" i="1"/>
  <c r="DE135" i="1"/>
  <c r="DI135" i="1"/>
  <c r="DL135" i="1"/>
  <c r="DM135" i="1"/>
  <c r="DQ135" i="1"/>
  <c r="DR135" i="1"/>
  <c r="BD136" i="1"/>
  <c r="DF136" i="1" s="1"/>
  <c r="BE136" i="1"/>
  <c r="BF136" i="1"/>
  <c r="BG136" i="1"/>
  <c r="BH136" i="1"/>
  <c r="BJ136" i="1"/>
  <c r="BK136" i="1"/>
  <c r="BL136" i="1"/>
  <c r="BM136" i="1"/>
  <c r="BN136" i="1"/>
  <c r="BO136" i="1"/>
  <c r="BP136" i="1"/>
  <c r="BR136" i="1"/>
  <c r="DH136" i="1" s="1"/>
  <c r="BS136" i="1"/>
  <c r="BT136" i="1"/>
  <c r="BU136" i="1"/>
  <c r="BV136" i="1"/>
  <c r="BW136" i="1"/>
  <c r="BX136" i="1"/>
  <c r="BY136" i="1"/>
  <c r="CA136" i="1"/>
  <c r="DJ136" i="1" s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R136" i="1"/>
  <c r="CS136" i="1"/>
  <c r="CT136" i="1"/>
  <c r="CU136" i="1"/>
  <c r="CV136" i="1"/>
  <c r="CW136" i="1"/>
  <c r="CX136" i="1"/>
  <c r="CY136" i="1"/>
  <c r="CZ136" i="1"/>
  <c r="DA136" i="1"/>
  <c r="DB136" i="1"/>
  <c r="DC136" i="1"/>
  <c r="DE136" i="1"/>
  <c r="DG136" i="1"/>
  <c r="DI136" i="1"/>
  <c r="DQ136" i="1"/>
  <c r="DR136" i="1"/>
  <c r="BD137" i="1"/>
  <c r="DF137" i="1" s="1"/>
  <c r="BE137" i="1"/>
  <c r="BF137" i="1"/>
  <c r="BG137" i="1"/>
  <c r="BH137" i="1"/>
  <c r="BJ137" i="1"/>
  <c r="DG137" i="1" s="1"/>
  <c r="BK137" i="1"/>
  <c r="BL137" i="1"/>
  <c r="BM137" i="1"/>
  <c r="BN137" i="1"/>
  <c r="BO137" i="1"/>
  <c r="BP137" i="1"/>
  <c r="BR137" i="1"/>
  <c r="DH137" i="1" s="1"/>
  <c r="BS137" i="1"/>
  <c r="BT137" i="1"/>
  <c r="BU137" i="1"/>
  <c r="BV137" i="1"/>
  <c r="BW137" i="1"/>
  <c r="BX137" i="1"/>
  <c r="BY137" i="1"/>
  <c r="CA137" i="1"/>
  <c r="DL137" i="1" s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R137" i="1"/>
  <c r="CS137" i="1"/>
  <c r="CT137" i="1"/>
  <c r="CU137" i="1"/>
  <c r="CV137" i="1"/>
  <c r="CW137" i="1"/>
  <c r="CX137" i="1"/>
  <c r="CY137" i="1"/>
  <c r="CZ137" i="1"/>
  <c r="DA137" i="1"/>
  <c r="DB137" i="1"/>
  <c r="DC137" i="1"/>
  <c r="DE137" i="1"/>
  <c r="DQ137" i="1"/>
  <c r="DR137" i="1"/>
  <c r="BD138" i="1"/>
  <c r="DF138" i="1" s="1"/>
  <c r="BE138" i="1"/>
  <c r="BF138" i="1"/>
  <c r="BG138" i="1"/>
  <c r="BH138" i="1"/>
  <c r="BJ138" i="1"/>
  <c r="DG138" i="1" s="1"/>
  <c r="BK138" i="1"/>
  <c r="BL138" i="1"/>
  <c r="BM138" i="1"/>
  <c r="BN138" i="1"/>
  <c r="BO138" i="1"/>
  <c r="BP138" i="1"/>
  <c r="BR138" i="1"/>
  <c r="DH138" i="1" s="1"/>
  <c r="BS138" i="1"/>
  <c r="BT138" i="1"/>
  <c r="BU138" i="1"/>
  <c r="BV138" i="1"/>
  <c r="BW138" i="1"/>
  <c r="BX138" i="1"/>
  <c r="BY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R138" i="1"/>
  <c r="CS138" i="1"/>
  <c r="CT138" i="1"/>
  <c r="CU138" i="1"/>
  <c r="CV138" i="1"/>
  <c r="CW138" i="1"/>
  <c r="CX138" i="1"/>
  <c r="CY138" i="1"/>
  <c r="CZ138" i="1"/>
  <c r="DA138" i="1"/>
  <c r="DB138" i="1"/>
  <c r="DC138" i="1"/>
  <c r="DE138" i="1"/>
  <c r="DQ138" i="1"/>
  <c r="DR138" i="1"/>
  <c r="BD139" i="1"/>
  <c r="DF139" i="1" s="1"/>
  <c r="BE139" i="1"/>
  <c r="BF139" i="1"/>
  <c r="BG139" i="1"/>
  <c r="BH139" i="1"/>
  <c r="BJ139" i="1"/>
  <c r="DG139" i="1" s="1"/>
  <c r="BK139" i="1"/>
  <c r="BL139" i="1"/>
  <c r="BM139" i="1"/>
  <c r="BN139" i="1"/>
  <c r="BO139" i="1"/>
  <c r="BP139" i="1"/>
  <c r="BR139" i="1"/>
  <c r="BS139" i="1"/>
  <c r="BT139" i="1"/>
  <c r="BU139" i="1"/>
  <c r="BV139" i="1"/>
  <c r="BW139" i="1"/>
  <c r="BX139" i="1"/>
  <c r="BY139" i="1"/>
  <c r="CA139" i="1"/>
  <c r="DL139" i="1" s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R139" i="1"/>
  <c r="DN139" i="1" s="1"/>
  <c r="CS139" i="1"/>
  <c r="CT139" i="1"/>
  <c r="CU139" i="1"/>
  <c r="CV139" i="1"/>
  <c r="CW139" i="1"/>
  <c r="CX139" i="1"/>
  <c r="CY139" i="1"/>
  <c r="CZ139" i="1"/>
  <c r="DA139" i="1"/>
  <c r="DB139" i="1"/>
  <c r="DC139" i="1"/>
  <c r="DE139" i="1"/>
  <c r="DH139" i="1"/>
  <c r="DM139" i="1"/>
  <c r="DO139" i="1"/>
  <c r="DQ139" i="1"/>
  <c r="DR139" i="1"/>
  <c r="BD140" i="1"/>
  <c r="DF140" i="1" s="1"/>
  <c r="BE140" i="1"/>
  <c r="BF140" i="1"/>
  <c r="BG140" i="1"/>
  <c r="BH140" i="1"/>
  <c r="BJ140" i="1"/>
  <c r="DG140" i="1" s="1"/>
  <c r="BK140" i="1"/>
  <c r="BL140" i="1"/>
  <c r="BM140" i="1"/>
  <c r="BN140" i="1"/>
  <c r="BO140" i="1"/>
  <c r="BP140" i="1"/>
  <c r="BR140" i="1"/>
  <c r="DH140" i="1" s="1"/>
  <c r="BS140" i="1"/>
  <c r="BT140" i="1"/>
  <c r="BU140" i="1"/>
  <c r="BV140" i="1"/>
  <c r="BW140" i="1"/>
  <c r="BX140" i="1"/>
  <c r="BY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R140" i="1"/>
  <c r="CS140" i="1"/>
  <c r="CT140" i="1"/>
  <c r="CU140" i="1"/>
  <c r="CV140" i="1"/>
  <c r="CW140" i="1"/>
  <c r="CX140" i="1"/>
  <c r="CY140" i="1"/>
  <c r="CZ140" i="1"/>
  <c r="DA140" i="1"/>
  <c r="DB140" i="1"/>
  <c r="DC140" i="1"/>
  <c r="DE140" i="1"/>
  <c r="DQ140" i="1"/>
  <c r="DR140" i="1"/>
  <c r="BD141" i="1"/>
  <c r="DF141" i="1" s="1"/>
  <c r="BE141" i="1"/>
  <c r="BF141" i="1"/>
  <c r="BG141" i="1"/>
  <c r="BH141" i="1"/>
  <c r="BJ141" i="1"/>
  <c r="DG141" i="1" s="1"/>
  <c r="BK141" i="1"/>
  <c r="BL141" i="1"/>
  <c r="BM141" i="1"/>
  <c r="BN141" i="1"/>
  <c r="BO141" i="1"/>
  <c r="BP141" i="1"/>
  <c r="BR141" i="1"/>
  <c r="DH141" i="1" s="1"/>
  <c r="BS141" i="1"/>
  <c r="BT141" i="1"/>
  <c r="BU141" i="1"/>
  <c r="BV141" i="1"/>
  <c r="BW141" i="1"/>
  <c r="BX141" i="1"/>
  <c r="BY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R141" i="1"/>
  <c r="CS141" i="1"/>
  <c r="CT141" i="1"/>
  <c r="CU141" i="1"/>
  <c r="CV141" i="1"/>
  <c r="CW141" i="1"/>
  <c r="CX141" i="1"/>
  <c r="CY141" i="1"/>
  <c r="CZ141" i="1"/>
  <c r="DA141" i="1"/>
  <c r="DB141" i="1"/>
  <c r="DC141" i="1"/>
  <c r="DE141" i="1"/>
  <c r="DQ141" i="1"/>
  <c r="DR141" i="1"/>
  <c r="BD142" i="1"/>
  <c r="DF142" i="1" s="1"/>
  <c r="BE142" i="1"/>
  <c r="BF142" i="1"/>
  <c r="BG142" i="1"/>
  <c r="BH142" i="1"/>
  <c r="BJ142" i="1"/>
  <c r="DG142" i="1" s="1"/>
  <c r="BK142" i="1"/>
  <c r="BL142" i="1"/>
  <c r="BM142" i="1"/>
  <c r="BN142" i="1"/>
  <c r="BO142" i="1"/>
  <c r="BP142" i="1"/>
  <c r="BR142" i="1"/>
  <c r="DH142" i="1" s="1"/>
  <c r="BS142" i="1"/>
  <c r="BT142" i="1"/>
  <c r="BU142" i="1"/>
  <c r="BV142" i="1"/>
  <c r="BW142" i="1"/>
  <c r="BX142" i="1"/>
  <c r="BY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R142" i="1"/>
  <c r="CS142" i="1"/>
  <c r="CT142" i="1"/>
  <c r="CU142" i="1"/>
  <c r="CV142" i="1"/>
  <c r="CW142" i="1"/>
  <c r="CX142" i="1"/>
  <c r="CY142" i="1"/>
  <c r="CZ142" i="1"/>
  <c r="DA142" i="1"/>
  <c r="DB142" i="1"/>
  <c r="DC142" i="1"/>
  <c r="DE142" i="1"/>
  <c r="DQ142" i="1"/>
  <c r="DR142" i="1"/>
  <c r="BD143" i="1"/>
  <c r="DF143" i="1" s="1"/>
  <c r="BE143" i="1"/>
  <c r="BF143" i="1"/>
  <c r="BG143" i="1"/>
  <c r="BH143" i="1"/>
  <c r="BJ143" i="1"/>
  <c r="DG143" i="1" s="1"/>
  <c r="BK143" i="1"/>
  <c r="BL143" i="1"/>
  <c r="BM143" i="1"/>
  <c r="BN143" i="1"/>
  <c r="BO143" i="1"/>
  <c r="BP143" i="1"/>
  <c r="BR143" i="1"/>
  <c r="DH143" i="1" s="1"/>
  <c r="BS143" i="1"/>
  <c r="BT143" i="1"/>
  <c r="BU143" i="1"/>
  <c r="BV143" i="1"/>
  <c r="BW143" i="1"/>
  <c r="BX143" i="1"/>
  <c r="BY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R143" i="1"/>
  <c r="CS143" i="1"/>
  <c r="CT143" i="1"/>
  <c r="CU143" i="1"/>
  <c r="CV143" i="1"/>
  <c r="CW143" i="1"/>
  <c r="CX143" i="1"/>
  <c r="CY143" i="1"/>
  <c r="CZ143" i="1"/>
  <c r="DA143" i="1"/>
  <c r="DB143" i="1"/>
  <c r="DC143" i="1"/>
  <c r="DE143" i="1"/>
  <c r="DQ143" i="1"/>
  <c r="DR143" i="1"/>
  <c r="BD144" i="1"/>
  <c r="DF144" i="1" s="1"/>
  <c r="BE144" i="1"/>
  <c r="BF144" i="1"/>
  <c r="BG144" i="1"/>
  <c r="BH144" i="1"/>
  <c r="BJ144" i="1"/>
  <c r="DG144" i="1" s="1"/>
  <c r="BK144" i="1"/>
  <c r="BL144" i="1"/>
  <c r="BM144" i="1"/>
  <c r="BN144" i="1"/>
  <c r="BO144" i="1"/>
  <c r="BP144" i="1"/>
  <c r="BR144" i="1"/>
  <c r="DH144" i="1" s="1"/>
  <c r="BS144" i="1"/>
  <c r="BT144" i="1"/>
  <c r="BU144" i="1"/>
  <c r="BV144" i="1"/>
  <c r="BW144" i="1"/>
  <c r="BX144" i="1"/>
  <c r="BY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R144" i="1"/>
  <c r="CS144" i="1"/>
  <c r="CT144" i="1"/>
  <c r="CU144" i="1"/>
  <c r="CV144" i="1"/>
  <c r="CW144" i="1"/>
  <c r="CX144" i="1"/>
  <c r="CY144" i="1"/>
  <c r="CZ144" i="1"/>
  <c r="DA144" i="1"/>
  <c r="DB144" i="1"/>
  <c r="DC144" i="1"/>
  <c r="DE144" i="1"/>
  <c r="DQ144" i="1"/>
  <c r="DR144" i="1"/>
  <c r="BD145" i="1"/>
  <c r="DF145" i="1" s="1"/>
  <c r="BE145" i="1"/>
  <c r="BF145" i="1"/>
  <c r="BG145" i="1"/>
  <c r="BH145" i="1"/>
  <c r="BJ145" i="1"/>
  <c r="DG145" i="1" s="1"/>
  <c r="BK145" i="1"/>
  <c r="BL145" i="1"/>
  <c r="BM145" i="1"/>
  <c r="BN145" i="1"/>
  <c r="BO145" i="1"/>
  <c r="BP145" i="1"/>
  <c r="BR145" i="1"/>
  <c r="DH145" i="1" s="1"/>
  <c r="BS145" i="1"/>
  <c r="BT145" i="1"/>
  <c r="BU145" i="1"/>
  <c r="BV145" i="1"/>
  <c r="BW145" i="1"/>
  <c r="BX145" i="1"/>
  <c r="BY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R145" i="1"/>
  <c r="CS145" i="1"/>
  <c r="CT145" i="1"/>
  <c r="CU145" i="1"/>
  <c r="CV145" i="1"/>
  <c r="CW145" i="1"/>
  <c r="CX145" i="1"/>
  <c r="CY145" i="1"/>
  <c r="CZ145" i="1"/>
  <c r="DA145" i="1"/>
  <c r="DB145" i="1"/>
  <c r="DC145" i="1"/>
  <c r="DE145" i="1"/>
  <c r="DQ145" i="1"/>
  <c r="DR145" i="1"/>
  <c r="BD146" i="1"/>
  <c r="DF146" i="1" s="1"/>
  <c r="BE146" i="1"/>
  <c r="BF146" i="1"/>
  <c r="BG146" i="1"/>
  <c r="BH146" i="1"/>
  <c r="BJ146" i="1"/>
  <c r="DG146" i="1" s="1"/>
  <c r="BK146" i="1"/>
  <c r="BL146" i="1"/>
  <c r="BM146" i="1"/>
  <c r="BN146" i="1"/>
  <c r="BO146" i="1"/>
  <c r="BP146" i="1"/>
  <c r="BR146" i="1"/>
  <c r="DH146" i="1" s="1"/>
  <c r="BS146" i="1"/>
  <c r="BT146" i="1"/>
  <c r="BU146" i="1"/>
  <c r="BV146" i="1"/>
  <c r="BW146" i="1"/>
  <c r="BX146" i="1"/>
  <c r="BY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R146" i="1"/>
  <c r="DM146" i="1" s="1"/>
  <c r="CS146" i="1"/>
  <c r="CT146" i="1"/>
  <c r="CU146" i="1"/>
  <c r="CV146" i="1"/>
  <c r="CW146" i="1"/>
  <c r="CX146" i="1"/>
  <c r="CY146" i="1"/>
  <c r="CZ146" i="1"/>
  <c r="DA146" i="1"/>
  <c r="DB146" i="1"/>
  <c r="DC146" i="1"/>
  <c r="DE146" i="1"/>
  <c r="DJ146" i="1"/>
  <c r="DQ146" i="1"/>
  <c r="DR146" i="1"/>
  <c r="BD147" i="1"/>
  <c r="DF147" i="1" s="1"/>
  <c r="BE147" i="1"/>
  <c r="BF147" i="1"/>
  <c r="BG147" i="1"/>
  <c r="BH147" i="1"/>
  <c r="BJ147" i="1"/>
  <c r="DG147" i="1" s="1"/>
  <c r="BK147" i="1"/>
  <c r="BL147" i="1"/>
  <c r="BM147" i="1"/>
  <c r="BN147" i="1"/>
  <c r="BO147" i="1"/>
  <c r="BP147" i="1"/>
  <c r="BR147" i="1"/>
  <c r="DH147" i="1" s="1"/>
  <c r="BS147" i="1"/>
  <c r="BT147" i="1"/>
  <c r="BU147" i="1"/>
  <c r="BV147" i="1"/>
  <c r="BW147" i="1"/>
  <c r="BX147" i="1"/>
  <c r="BY147" i="1"/>
  <c r="CA147" i="1"/>
  <c r="DI147" i="1" s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R147" i="1"/>
  <c r="DO147" i="1" s="1"/>
  <c r="CS147" i="1"/>
  <c r="CT147" i="1"/>
  <c r="CU147" i="1"/>
  <c r="CV147" i="1"/>
  <c r="CW147" i="1"/>
  <c r="CX147" i="1"/>
  <c r="CY147" i="1"/>
  <c r="CZ147" i="1"/>
  <c r="DA147" i="1"/>
  <c r="DB147" i="1"/>
  <c r="DC147" i="1"/>
  <c r="DE147" i="1"/>
  <c r="DQ147" i="1"/>
  <c r="DR147" i="1"/>
  <c r="BD148" i="1"/>
  <c r="DF148" i="1" s="1"/>
  <c r="BE148" i="1"/>
  <c r="BF148" i="1"/>
  <c r="BG148" i="1"/>
  <c r="BH148" i="1"/>
  <c r="BJ148" i="1"/>
  <c r="DG148" i="1" s="1"/>
  <c r="BK148" i="1"/>
  <c r="BL148" i="1"/>
  <c r="BM148" i="1"/>
  <c r="BN148" i="1"/>
  <c r="BO148" i="1"/>
  <c r="BP148" i="1"/>
  <c r="BR148" i="1"/>
  <c r="DH148" i="1" s="1"/>
  <c r="BS148" i="1"/>
  <c r="BT148" i="1"/>
  <c r="BU148" i="1"/>
  <c r="BV148" i="1"/>
  <c r="BW148" i="1"/>
  <c r="BX148" i="1"/>
  <c r="BY148" i="1"/>
  <c r="CA148" i="1"/>
  <c r="DI148" i="1" s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R148" i="1"/>
  <c r="DP148" i="1" s="1"/>
  <c r="CS148" i="1"/>
  <c r="CT148" i="1"/>
  <c r="CU148" i="1"/>
  <c r="CV148" i="1"/>
  <c r="CW148" i="1"/>
  <c r="CX148" i="1"/>
  <c r="CY148" i="1"/>
  <c r="CZ148" i="1"/>
  <c r="DA148" i="1"/>
  <c r="DB148" i="1"/>
  <c r="DC148" i="1"/>
  <c r="DE148" i="1"/>
  <c r="DQ148" i="1"/>
  <c r="DR148" i="1"/>
  <c r="BD149" i="1"/>
  <c r="DF149" i="1" s="1"/>
  <c r="BE149" i="1"/>
  <c r="BF149" i="1"/>
  <c r="BG149" i="1"/>
  <c r="BH149" i="1"/>
  <c r="BJ149" i="1"/>
  <c r="DG149" i="1" s="1"/>
  <c r="BK149" i="1"/>
  <c r="BL149" i="1"/>
  <c r="BM149" i="1"/>
  <c r="BN149" i="1"/>
  <c r="BO149" i="1"/>
  <c r="BP149" i="1"/>
  <c r="BR149" i="1"/>
  <c r="BS149" i="1"/>
  <c r="BT149" i="1"/>
  <c r="BU149" i="1"/>
  <c r="BV149" i="1"/>
  <c r="BW149" i="1"/>
  <c r="BX149" i="1"/>
  <c r="BY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R149" i="1"/>
  <c r="CS149" i="1"/>
  <c r="CT149" i="1"/>
  <c r="CU149" i="1"/>
  <c r="CV149" i="1"/>
  <c r="CW149" i="1"/>
  <c r="CX149" i="1"/>
  <c r="CY149" i="1"/>
  <c r="CZ149" i="1"/>
  <c r="DA149" i="1"/>
  <c r="DB149" i="1"/>
  <c r="DC149" i="1"/>
  <c r="DE149" i="1"/>
  <c r="DH149" i="1"/>
  <c r="DQ149" i="1"/>
  <c r="DR149" i="1"/>
  <c r="BD150" i="1"/>
  <c r="DF150" i="1" s="1"/>
  <c r="BE150" i="1"/>
  <c r="BF150" i="1"/>
  <c r="BG150" i="1"/>
  <c r="BH150" i="1"/>
  <c r="BJ150" i="1"/>
  <c r="DG150" i="1" s="1"/>
  <c r="BK150" i="1"/>
  <c r="BL150" i="1"/>
  <c r="BM150" i="1"/>
  <c r="BN150" i="1"/>
  <c r="BO150" i="1"/>
  <c r="BP150" i="1"/>
  <c r="BR150" i="1"/>
  <c r="DH150" i="1" s="1"/>
  <c r="BS150" i="1"/>
  <c r="BT150" i="1"/>
  <c r="BU150" i="1"/>
  <c r="BV150" i="1"/>
  <c r="BW150" i="1"/>
  <c r="BX150" i="1"/>
  <c r="BY150" i="1"/>
  <c r="CA150" i="1"/>
  <c r="DI150" i="1" s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R150" i="1"/>
  <c r="CS150" i="1"/>
  <c r="CT150" i="1"/>
  <c r="CU150" i="1"/>
  <c r="CV150" i="1"/>
  <c r="CW150" i="1"/>
  <c r="CX150" i="1"/>
  <c r="CY150" i="1"/>
  <c r="CZ150" i="1"/>
  <c r="DA150" i="1"/>
  <c r="DB150" i="1"/>
  <c r="DC150" i="1"/>
  <c r="DE150" i="1"/>
  <c r="DO150" i="1"/>
  <c r="DQ150" i="1"/>
  <c r="DR150" i="1"/>
  <c r="BD151" i="1"/>
  <c r="DF151" i="1" s="1"/>
  <c r="BE151" i="1"/>
  <c r="BF151" i="1"/>
  <c r="BG151" i="1"/>
  <c r="BH151" i="1"/>
  <c r="BJ151" i="1"/>
  <c r="DG151" i="1" s="1"/>
  <c r="BK151" i="1"/>
  <c r="BL151" i="1"/>
  <c r="BM151" i="1"/>
  <c r="BN151" i="1"/>
  <c r="BO151" i="1"/>
  <c r="BP151" i="1"/>
  <c r="BR151" i="1"/>
  <c r="DH151" i="1" s="1"/>
  <c r="BS151" i="1"/>
  <c r="BT151" i="1"/>
  <c r="BU151" i="1"/>
  <c r="BV151" i="1"/>
  <c r="BW151" i="1"/>
  <c r="BX151" i="1"/>
  <c r="BY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R151" i="1"/>
  <c r="DP151" i="1" s="1"/>
  <c r="CS151" i="1"/>
  <c r="CT151" i="1"/>
  <c r="CU151" i="1"/>
  <c r="CV151" i="1"/>
  <c r="CW151" i="1"/>
  <c r="CX151" i="1"/>
  <c r="CY151" i="1"/>
  <c r="CZ151" i="1"/>
  <c r="DA151" i="1"/>
  <c r="DB151" i="1"/>
  <c r="DC151" i="1"/>
  <c r="DE151" i="1"/>
  <c r="DQ151" i="1"/>
  <c r="DR151" i="1"/>
  <c r="BD152" i="1"/>
  <c r="BE152" i="1"/>
  <c r="BF152" i="1"/>
  <c r="BG152" i="1"/>
  <c r="BH152" i="1"/>
  <c r="BJ152" i="1"/>
  <c r="DG152" i="1" s="1"/>
  <c r="BK152" i="1"/>
  <c r="BL152" i="1"/>
  <c r="BM152" i="1"/>
  <c r="BN152" i="1"/>
  <c r="BO152" i="1"/>
  <c r="BP152" i="1"/>
  <c r="BR152" i="1"/>
  <c r="DH152" i="1" s="1"/>
  <c r="BS152" i="1"/>
  <c r="BT152" i="1"/>
  <c r="BU152" i="1"/>
  <c r="BV152" i="1"/>
  <c r="BW152" i="1"/>
  <c r="BX152" i="1"/>
  <c r="BY152" i="1"/>
  <c r="CA152" i="1"/>
  <c r="DI152" i="1" s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R152" i="1"/>
  <c r="DM152" i="1" s="1"/>
  <c r="CS152" i="1"/>
  <c r="CT152" i="1"/>
  <c r="CU152" i="1"/>
  <c r="CV152" i="1"/>
  <c r="CW152" i="1"/>
  <c r="CX152" i="1"/>
  <c r="CY152" i="1"/>
  <c r="CZ152" i="1"/>
  <c r="DA152" i="1"/>
  <c r="DB152" i="1"/>
  <c r="DC152" i="1"/>
  <c r="DE152" i="1"/>
  <c r="DF152" i="1"/>
  <c r="DN152" i="1"/>
  <c r="DO152" i="1"/>
  <c r="DP152" i="1"/>
  <c r="DQ152" i="1"/>
  <c r="DR152" i="1"/>
  <c r="BD153" i="1"/>
  <c r="DF153" i="1" s="1"/>
  <c r="BE153" i="1"/>
  <c r="BF153" i="1"/>
  <c r="BG153" i="1"/>
  <c r="BH153" i="1"/>
  <c r="BJ153" i="1"/>
  <c r="DG153" i="1" s="1"/>
  <c r="BK153" i="1"/>
  <c r="BL153" i="1"/>
  <c r="BM153" i="1"/>
  <c r="BN153" i="1"/>
  <c r="BO153" i="1"/>
  <c r="BP153" i="1"/>
  <c r="BR153" i="1"/>
  <c r="BS153" i="1"/>
  <c r="BT153" i="1"/>
  <c r="BU153" i="1"/>
  <c r="BV153" i="1"/>
  <c r="BW153" i="1"/>
  <c r="BX153" i="1"/>
  <c r="BY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R153" i="1"/>
  <c r="CS153" i="1"/>
  <c r="CT153" i="1"/>
  <c r="CU153" i="1"/>
  <c r="CV153" i="1"/>
  <c r="CW153" i="1"/>
  <c r="CX153" i="1"/>
  <c r="CY153" i="1"/>
  <c r="CZ153" i="1"/>
  <c r="DA153" i="1"/>
  <c r="DB153" i="1"/>
  <c r="DC153" i="1"/>
  <c r="DE153" i="1"/>
  <c r="DH153" i="1"/>
  <c r="DL153" i="1"/>
  <c r="DQ153" i="1"/>
  <c r="DR153" i="1"/>
  <c r="BD154" i="1"/>
  <c r="DF154" i="1" s="1"/>
  <c r="BE154" i="1"/>
  <c r="BF154" i="1"/>
  <c r="BG154" i="1"/>
  <c r="BH154" i="1"/>
  <c r="BJ154" i="1"/>
  <c r="DG154" i="1" s="1"/>
  <c r="BK154" i="1"/>
  <c r="BL154" i="1"/>
  <c r="BM154" i="1"/>
  <c r="BN154" i="1"/>
  <c r="BO154" i="1"/>
  <c r="BP154" i="1"/>
  <c r="BR154" i="1"/>
  <c r="BS154" i="1"/>
  <c r="BT154" i="1"/>
  <c r="BU154" i="1"/>
  <c r="BV154" i="1"/>
  <c r="BW154" i="1"/>
  <c r="BX154" i="1"/>
  <c r="BY154" i="1"/>
  <c r="CA154" i="1"/>
  <c r="DL154" i="1" s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R154" i="1"/>
  <c r="DM154" i="1" s="1"/>
  <c r="CS154" i="1"/>
  <c r="CT154" i="1"/>
  <c r="CU154" i="1"/>
  <c r="CV154" i="1"/>
  <c r="CW154" i="1"/>
  <c r="CX154" i="1"/>
  <c r="CY154" i="1"/>
  <c r="CZ154" i="1"/>
  <c r="DA154" i="1"/>
  <c r="DB154" i="1"/>
  <c r="DC154" i="1"/>
  <c r="DE154" i="1"/>
  <c r="DH154" i="1"/>
  <c r="DN154" i="1"/>
  <c r="DO154" i="1"/>
  <c r="DQ154" i="1"/>
  <c r="DR154" i="1"/>
  <c r="BD155" i="1"/>
  <c r="DF155" i="1" s="1"/>
  <c r="BE155" i="1"/>
  <c r="BF155" i="1"/>
  <c r="BG155" i="1"/>
  <c r="BH155" i="1"/>
  <c r="BJ155" i="1"/>
  <c r="DG155" i="1" s="1"/>
  <c r="BK155" i="1"/>
  <c r="BL155" i="1"/>
  <c r="BM155" i="1"/>
  <c r="BN155" i="1"/>
  <c r="BO155" i="1"/>
  <c r="BP155" i="1"/>
  <c r="BR155" i="1"/>
  <c r="DH155" i="1" s="1"/>
  <c r="BS155" i="1"/>
  <c r="BT155" i="1"/>
  <c r="BU155" i="1"/>
  <c r="BV155" i="1"/>
  <c r="BW155" i="1"/>
  <c r="BX155" i="1"/>
  <c r="BY155" i="1"/>
  <c r="CA155" i="1"/>
  <c r="DI155" i="1" s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R155" i="1"/>
  <c r="DP155" i="1" s="1"/>
  <c r="CS155" i="1"/>
  <c r="CT155" i="1"/>
  <c r="CU155" i="1"/>
  <c r="CV155" i="1"/>
  <c r="CW155" i="1"/>
  <c r="CX155" i="1"/>
  <c r="CY155" i="1"/>
  <c r="CZ155" i="1"/>
  <c r="DA155" i="1"/>
  <c r="DB155" i="1"/>
  <c r="DC155" i="1"/>
  <c r="DE155" i="1"/>
  <c r="DQ155" i="1"/>
  <c r="DR155" i="1"/>
  <c r="BD156" i="1"/>
  <c r="DF156" i="1" s="1"/>
  <c r="BE156" i="1"/>
  <c r="BF156" i="1"/>
  <c r="BG156" i="1"/>
  <c r="BH156" i="1"/>
  <c r="BJ156" i="1"/>
  <c r="DG156" i="1" s="1"/>
  <c r="BK156" i="1"/>
  <c r="BL156" i="1"/>
  <c r="BM156" i="1"/>
  <c r="BN156" i="1"/>
  <c r="BO156" i="1"/>
  <c r="BP156" i="1"/>
  <c r="BR156" i="1"/>
  <c r="DH156" i="1" s="1"/>
  <c r="BS156" i="1"/>
  <c r="BT156" i="1"/>
  <c r="BU156" i="1"/>
  <c r="BV156" i="1"/>
  <c r="BW156" i="1"/>
  <c r="BX156" i="1"/>
  <c r="BY156" i="1"/>
  <c r="CA156" i="1"/>
  <c r="DK156" i="1" s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R156" i="1"/>
  <c r="DM156" i="1" s="1"/>
  <c r="CS156" i="1"/>
  <c r="CT156" i="1"/>
  <c r="CU156" i="1"/>
  <c r="CV156" i="1"/>
  <c r="CW156" i="1"/>
  <c r="CX156" i="1"/>
  <c r="CY156" i="1"/>
  <c r="CZ156" i="1"/>
  <c r="DA156" i="1"/>
  <c r="DB156" i="1"/>
  <c r="DC156" i="1"/>
  <c r="DE156" i="1"/>
  <c r="DQ156" i="1"/>
  <c r="DR156" i="1"/>
  <c r="BD157" i="1"/>
  <c r="DF157" i="1" s="1"/>
  <c r="BE157" i="1"/>
  <c r="BF157" i="1"/>
  <c r="BG157" i="1"/>
  <c r="BH157" i="1"/>
  <c r="BJ157" i="1"/>
  <c r="BK157" i="1"/>
  <c r="BL157" i="1"/>
  <c r="BM157" i="1"/>
  <c r="BN157" i="1"/>
  <c r="BO157" i="1"/>
  <c r="BP157" i="1"/>
  <c r="BR157" i="1"/>
  <c r="BS157" i="1"/>
  <c r="BT157" i="1"/>
  <c r="BU157" i="1"/>
  <c r="BV157" i="1"/>
  <c r="BW157" i="1"/>
  <c r="BX157" i="1"/>
  <c r="BY157" i="1"/>
  <c r="CA157" i="1"/>
  <c r="DJ157" i="1" s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R157" i="1"/>
  <c r="DM157" i="1" s="1"/>
  <c r="CS157" i="1"/>
  <c r="CT157" i="1"/>
  <c r="CU157" i="1"/>
  <c r="CV157" i="1"/>
  <c r="CW157" i="1"/>
  <c r="CX157" i="1"/>
  <c r="CY157" i="1"/>
  <c r="CZ157" i="1"/>
  <c r="DA157" i="1"/>
  <c r="DB157" i="1"/>
  <c r="DC157" i="1"/>
  <c r="DE157" i="1"/>
  <c r="DG157" i="1"/>
  <c r="DH157" i="1"/>
  <c r="DI157" i="1"/>
  <c r="DK157" i="1"/>
  <c r="DL157" i="1"/>
  <c r="DN157" i="1"/>
  <c r="DO157" i="1"/>
  <c r="DP157" i="1"/>
  <c r="DQ157" i="1"/>
  <c r="DR157" i="1"/>
  <c r="BD158" i="1"/>
  <c r="DF158" i="1" s="1"/>
  <c r="BE158" i="1"/>
  <c r="BF158" i="1"/>
  <c r="BG158" i="1"/>
  <c r="BH158" i="1"/>
  <c r="BJ158" i="1"/>
  <c r="DG158" i="1" s="1"/>
  <c r="BK158" i="1"/>
  <c r="BL158" i="1"/>
  <c r="BM158" i="1"/>
  <c r="BN158" i="1"/>
  <c r="BO158" i="1"/>
  <c r="BP158" i="1"/>
  <c r="BR158" i="1"/>
  <c r="DH158" i="1" s="1"/>
  <c r="BS158" i="1"/>
  <c r="BT158" i="1"/>
  <c r="BU158" i="1"/>
  <c r="BV158" i="1"/>
  <c r="BW158" i="1"/>
  <c r="BX158" i="1"/>
  <c r="BY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R158" i="1"/>
  <c r="CS158" i="1"/>
  <c r="CT158" i="1"/>
  <c r="CU158" i="1"/>
  <c r="CV158" i="1"/>
  <c r="CW158" i="1"/>
  <c r="CX158" i="1"/>
  <c r="CY158" i="1"/>
  <c r="CZ158" i="1"/>
  <c r="DA158" i="1"/>
  <c r="DB158" i="1"/>
  <c r="DC158" i="1"/>
  <c r="DE158" i="1"/>
  <c r="DQ158" i="1"/>
  <c r="DR158" i="1"/>
  <c r="BD159" i="1"/>
  <c r="DF159" i="1" s="1"/>
  <c r="BE159" i="1"/>
  <c r="BF159" i="1"/>
  <c r="BG159" i="1"/>
  <c r="BH159" i="1"/>
  <c r="BJ159" i="1"/>
  <c r="DG159" i="1" s="1"/>
  <c r="BK159" i="1"/>
  <c r="BL159" i="1"/>
  <c r="BM159" i="1"/>
  <c r="BN159" i="1"/>
  <c r="BO159" i="1"/>
  <c r="BP159" i="1"/>
  <c r="BR159" i="1"/>
  <c r="DH159" i="1" s="1"/>
  <c r="BS159" i="1"/>
  <c r="BT159" i="1"/>
  <c r="BU159" i="1"/>
  <c r="BV159" i="1"/>
  <c r="BW159" i="1"/>
  <c r="BX159" i="1"/>
  <c r="BY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R159" i="1"/>
  <c r="CS159" i="1"/>
  <c r="CT159" i="1"/>
  <c r="CU159" i="1"/>
  <c r="CV159" i="1"/>
  <c r="CW159" i="1"/>
  <c r="CX159" i="1"/>
  <c r="CY159" i="1"/>
  <c r="CZ159" i="1"/>
  <c r="DA159" i="1"/>
  <c r="DB159" i="1"/>
  <c r="DC159" i="1"/>
  <c r="DE159" i="1"/>
  <c r="DK159" i="1"/>
  <c r="DO159" i="1"/>
  <c r="DQ159" i="1"/>
  <c r="DR159" i="1"/>
  <c r="BD160" i="1"/>
  <c r="DF160" i="1" s="1"/>
  <c r="BE160" i="1"/>
  <c r="BF160" i="1"/>
  <c r="BG160" i="1"/>
  <c r="BH160" i="1"/>
  <c r="BJ160" i="1"/>
  <c r="DG160" i="1" s="1"/>
  <c r="BK160" i="1"/>
  <c r="BL160" i="1"/>
  <c r="BM160" i="1"/>
  <c r="BN160" i="1"/>
  <c r="BO160" i="1"/>
  <c r="BP160" i="1"/>
  <c r="BR160" i="1"/>
  <c r="DH160" i="1" s="1"/>
  <c r="BS160" i="1"/>
  <c r="BT160" i="1"/>
  <c r="BU160" i="1"/>
  <c r="BV160" i="1"/>
  <c r="BW160" i="1"/>
  <c r="BX160" i="1"/>
  <c r="BY160" i="1"/>
  <c r="CA160" i="1"/>
  <c r="DL160" i="1" s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R160" i="1"/>
  <c r="CS160" i="1"/>
  <c r="CT160" i="1"/>
  <c r="CU160" i="1"/>
  <c r="CV160" i="1"/>
  <c r="CW160" i="1"/>
  <c r="CX160" i="1"/>
  <c r="CY160" i="1"/>
  <c r="CZ160" i="1"/>
  <c r="DA160" i="1"/>
  <c r="DB160" i="1"/>
  <c r="DC160" i="1"/>
  <c r="DE160" i="1"/>
  <c r="DQ160" i="1"/>
  <c r="DR160" i="1"/>
  <c r="BD161" i="1"/>
  <c r="DF161" i="1" s="1"/>
  <c r="BE161" i="1"/>
  <c r="BF161" i="1"/>
  <c r="BG161" i="1"/>
  <c r="BH161" i="1"/>
  <c r="BJ161" i="1"/>
  <c r="DG161" i="1" s="1"/>
  <c r="BK161" i="1"/>
  <c r="BL161" i="1"/>
  <c r="BM161" i="1"/>
  <c r="BN161" i="1"/>
  <c r="BO161" i="1"/>
  <c r="BP161" i="1"/>
  <c r="BR161" i="1"/>
  <c r="DH161" i="1" s="1"/>
  <c r="BS161" i="1"/>
  <c r="BT161" i="1"/>
  <c r="BU161" i="1"/>
  <c r="BV161" i="1"/>
  <c r="BW161" i="1"/>
  <c r="BX161" i="1"/>
  <c r="BY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R161" i="1"/>
  <c r="DO161" i="1" s="1"/>
  <c r="CS161" i="1"/>
  <c r="CT161" i="1"/>
  <c r="CU161" i="1"/>
  <c r="CV161" i="1"/>
  <c r="CW161" i="1"/>
  <c r="CX161" i="1"/>
  <c r="CY161" i="1"/>
  <c r="CZ161" i="1"/>
  <c r="DA161" i="1"/>
  <c r="DB161" i="1"/>
  <c r="DC161" i="1"/>
  <c r="DE161" i="1"/>
  <c r="DI161" i="1"/>
  <c r="DJ161" i="1"/>
  <c r="DK161" i="1"/>
  <c r="DL161" i="1"/>
  <c r="DN161" i="1"/>
  <c r="DQ161" i="1"/>
  <c r="DR161" i="1"/>
  <c r="BD162" i="1"/>
  <c r="DF162" i="1" s="1"/>
  <c r="BE162" i="1"/>
  <c r="BF162" i="1"/>
  <c r="BG162" i="1"/>
  <c r="BH162" i="1"/>
  <c r="BJ162" i="1"/>
  <c r="DG162" i="1" s="1"/>
  <c r="BK162" i="1"/>
  <c r="BL162" i="1"/>
  <c r="BM162" i="1"/>
  <c r="BN162" i="1"/>
  <c r="BO162" i="1"/>
  <c r="BP162" i="1"/>
  <c r="BR162" i="1"/>
  <c r="DH162" i="1" s="1"/>
  <c r="BS162" i="1"/>
  <c r="BT162" i="1"/>
  <c r="BU162" i="1"/>
  <c r="BV162" i="1"/>
  <c r="BW162" i="1"/>
  <c r="BX162" i="1"/>
  <c r="BY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R162" i="1"/>
  <c r="CS162" i="1"/>
  <c r="CT162" i="1"/>
  <c r="CU162" i="1"/>
  <c r="CV162" i="1"/>
  <c r="CW162" i="1"/>
  <c r="CX162" i="1"/>
  <c r="CY162" i="1"/>
  <c r="CZ162" i="1"/>
  <c r="DA162" i="1"/>
  <c r="DB162" i="1"/>
  <c r="DC162" i="1"/>
  <c r="DE162" i="1"/>
  <c r="DQ162" i="1"/>
  <c r="DR162" i="1"/>
  <c r="BD163" i="1"/>
  <c r="DF163" i="1" s="1"/>
  <c r="BE163" i="1"/>
  <c r="BF163" i="1"/>
  <c r="BG163" i="1"/>
  <c r="BH163" i="1"/>
  <c r="BJ163" i="1"/>
  <c r="DG163" i="1" s="1"/>
  <c r="BK163" i="1"/>
  <c r="BL163" i="1"/>
  <c r="BM163" i="1"/>
  <c r="BN163" i="1"/>
  <c r="BO163" i="1"/>
  <c r="BP163" i="1"/>
  <c r="BR163" i="1"/>
  <c r="DH163" i="1" s="1"/>
  <c r="BS163" i="1"/>
  <c r="BT163" i="1"/>
  <c r="BU163" i="1"/>
  <c r="BV163" i="1"/>
  <c r="BW163" i="1"/>
  <c r="BX163" i="1"/>
  <c r="BY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R163" i="1"/>
  <c r="CS163" i="1"/>
  <c r="CT163" i="1"/>
  <c r="CU163" i="1"/>
  <c r="CV163" i="1"/>
  <c r="CW163" i="1"/>
  <c r="CX163" i="1"/>
  <c r="CY163" i="1"/>
  <c r="CZ163" i="1"/>
  <c r="DA163" i="1"/>
  <c r="DB163" i="1"/>
  <c r="DC163" i="1"/>
  <c r="DE163" i="1"/>
  <c r="DQ163" i="1"/>
  <c r="DR163" i="1"/>
  <c r="BD164" i="1"/>
  <c r="DF164" i="1" s="1"/>
  <c r="BE164" i="1"/>
  <c r="BF164" i="1"/>
  <c r="BG164" i="1"/>
  <c r="BH164" i="1"/>
  <c r="BJ164" i="1"/>
  <c r="DG164" i="1" s="1"/>
  <c r="BK164" i="1"/>
  <c r="BL164" i="1"/>
  <c r="BM164" i="1"/>
  <c r="BN164" i="1"/>
  <c r="BO164" i="1"/>
  <c r="BP164" i="1"/>
  <c r="BR164" i="1"/>
  <c r="DH164" i="1" s="1"/>
  <c r="BS164" i="1"/>
  <c r="BT164" i="1"/>
  <c r="BU164" i="1"/>
  <c r="BV164" i="1"/>
  <c r="BW164" i="1"/>
  <c r="BX164" i="1"/>
  <c r="BY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R164" i="1"/>
  <c r="DN164" i="1" s="1"/>
  <c r="CS164" i="1"/>
  <c r="CT164" i="1"/>
  <c r="CU164" i="1"/>
  <c r="CV164" i="1"/>
  <c r="CW164" i="1"/>
  <c r="CX164" i="1"/>
  <c r="CY164" i="1"/>
  <c r="CZ164" i="1"/>
  <c r="DA164" i="1"/>
  <c r="DB164" i="1"/>
  <c r="DC164" i="1"/>
  <c r="DE164" i="1"/>
  <c r="DQ164" i="1"/>
  <c r="DR164" i="1"/>
  <c r="BD165" i="1"/>
  <c r="DF165" i="1" s="1"/>
  <c r="BE165" i="1"/>
  <c r="BF165" i="1"/>
  <c r="BG165" i="1"/>
  <c r="BH165" i="1"/>
  <c r="BJ165" i="1"/>
  <c r="DG165" i="1" s="1"/>
  <c r="BK165" i="1"/>
  <c r="BL165" i="1"/>
  <c r="BM165" i="1"/>
  <c r="BN165" i="1"/>
  <c r="BO165" i="1"/>
  <c r="BP165" i="1"/>
  <c r="BR165" i="1"/>
  <c r="BS165" i="1"/>
  <c r="BT165" i="1"/>
  <c r="BU165" i="1"/>
  <c r="BV165" i="1"/>
  <c r="BW165" i="1"/>
  <c r="BX165" i="1"/>
  <c r="BY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R165" i="1"/>
  <c r="DP165" i="1" s="1"/>
  <c r="CS165" i="1"/>
  <c r="CT165" i="1"/>
  <c r="CU165" i="1"/>
  <c r="CV165" i="1"/>
  <c r="CW165" i="1"/>
  <c r="CX165" i="1"/>
  <c r="CY165" i="1"/>
  <c r="CZ165" i="1"/>
  <c r="DA165" i="1"/>
  <c r="DB165" i="1"/>
  <c r="DC165" i="1"/>
  <c r="DE165" i="1"/>
  <c r="DH165" i="1"/>
  <c r="DI165" i="1"/>
  <c r="DJ165" i="1"/>
  <c r="DK165" i="1"/>
  <c r="DL165" i="1"/>
  <c r="DN165" i="1"/>
  <c r="DQ165" i="1"/>
  <c r="DR165" i="1"/>
  <c r="BD166" i="1"/>
  <c r="DF166" i="1" s="1"/>
  <c r="BE166" i="1"/>
  <c r="BF166" i="1"/>
  <c r="BG166" i="1"/>
  <c r="BH166" i="1"/>
  <c r="BJ166" i="1"/>
  <c r="DG166" i="1" s="1"/>
  <c r="BK166" i="1"/>
  <c r="BL166" i="1"/>
  <c r="BM166" i="1"/>
  <c r="BN166" i="1"/>
  <c r="BO166" i="1"/>
  <c r="BP166" i="1"/>
  <c r="BR166" i="1"/>
  <c r="DH166" i="1" s="1"/>
  <c r="BS166" i="1"/>
  <c r="BT166" i="1"/>
  <c r="BU166" i="1"/>
  <c r="BV166" i="1"/>
  <c r="BW166" i="1"/>
  <c r="BX166" i="1"/>
  <c r="BY166" i="1"/>
  <c r="CA166" i="1"/>
  <c r="DI166" i="1" s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R166" i="1"/>
  <c r="DN166" i="1" s="1"/>
  <c r="CS166" i="1"/>
  <c r="CT166" i="1"/>
  <c r="CU166" i="1"/>
  <c r="CV166" i="1"/>
  <c r="CW166" i="1"/>
  <c r="CX166" i="1"/>
  <c r="CY166" i="1"/>
  <c r="CZ166" i="1"/>
  <c r="DA166" i="1"/>
  <c r="DB166" i="1"/>
  <c r="DC166" i="1"/>
  <c r="DE166" i="1"/>
  <c r="DJ166" i="1"/>
  <c r="DQ166" i="1"/>
  <c r="DR166" i="1"/>
  <c r="BD167" i="1"/>
  <c r="DF167" i="1" s="1"/>
  <c r="BE167" i="1"/>
  <c r="BF167" i="1"/>
  <c r="BG167" i="1"/>
  <c r="BH167" i="1"/>
  <c r="BJ167" i="1"/>
  <c r="DG167" i="1" s="1"/>
  <c r="BK167" i="1"/>
  <c r="BL167" i="1"/>
  <c r="BM167" i="1"/>
  <c r="BN167" i="1"/>
  <c r="BO167" i="1"/>
  <c r="BP167" i="1"/>
  <c r="BR167" i="1"/>
  <c r="DH167" i="1" s="1"/>
  <c r="BS167" i="1"/>
  <c r="BT167" i="1"/>
  <c r="BU167" i="1"/>
  <c r="BV167" i="1"/>
  <c r="BW167" i="1"/>
  <c r="BX167" i="1"/>
  <c r="BY167" i="1"/>
  <c r="CA167" i="1"/>
  <c r="DK167" i="1" s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R167" i="1"/>
  <c r="CS167" i="1"/>
  <c r="CT167" i="1"/>
  <c r="CU167" i="1"/>
  <c r="CV167" i="1"/>
  <c r="CW167" i="1"/>
  <c r="CX167" i="1"/>
  <c r="CY167" i="1"/>
  <c r="CZ167" i="1"/>
  <c r="DA167" i="1"/>
  <c r="DB167" i="1"/>
  <c r="DC167" i="1"/>
  <c r="DE167" i="1"/>
  <c r="DQ167" i="1"/>
  <c r="DR167" i="1"/>
  <c r="BD168" i="1"/>
  <c r="DF168" i="1" s="1"/>
  <c r="BE168" i="1"/>
  <c r="BF168" i="1"/>
  <c r="BG168" i="1"/>
  <c r="BH168" i="1"/>
  <c r="BJ168" i="1"/>
  <c r="DG168" i="1" s="1"/>
  <c r="BK168" i="1"/>
  <c r="BL168" i="1"/>
  <c r="BM168" i="1"/>
  <c r="BN168" i="1"/>
  <c r="BO168" i="1"/>
  <c r="BP168" i="1"/>
  <c r="BR168" i="1"/>
  <c r="DH168" i="1" s="1"/>
  <c r="BS168" i="1"/>
  <c r="BT168" i="1"/>
  <c r="BU168" i="1"/>
  <c r="BV168" i="1"/>
  <c r="BW168" i="1"/>
  <c r="BX168" i="1"/>
  <c r="BY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R168" i="1"/>
  <c r="CS168" i="1"/>
  <c r="CT168" i="1"/>
  <c r="CU168" i="1"/>
  <c r="CV168" i="1"/>
  <c r="CW168" i="1"/>
  <c r="CX168" i="1"/>
  <c r="CY168" i="1"/>
  <c r="CZ168" i="1"/>
  <c r="DA168" i="1"/>
  <c r="DB168" i="1"/>
  <c r="DC168" i="1"/>
  <c r="DE168" i="1"/>
  <c r="DQ168" i="1"/>
  <c r="DR168" i="1"/>
  <c r="BD169" i="1"/>
  <c r="BE169" i="1"/>
  <c r="BF169" i="1"/>
  <c r="BG169" i="1"/>
  <c r="BH169" i="1"/>
  <c r="BJ169" i="1"/>
  <c r="DG169" i="1" s="1"/>
  <c r="BK169" i="1"/>
  <c r="BL169" i="1"/>
  <c r="BM169" i="1"/>
  <c r="BN169" i="1"/>
  <c r="BO169" i="1"/>
  <c r="BP169" i="1"/>
  <c r="BR169" i="1"/>
  <c r="DH169" i="1" s="1"/>
  <c r="BS169" i="1"/>
  <c r="BT169" i="1"/>
  <c r="BU169" i="1"/>
  <c r="BV169" i="1"/>
  <c r="BW169" i="1"/>
  <c r="BX169" i="1"/>
  <c r="BY169" i="1"/>
  <c r="CA169" i="1"/>
  <c r="DK169" i="1" s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R169" i="1"/>
  <c r="CS169" i="1"/>
  <c r="CT169" i="1"/>
  <c r="CU169" i="1"/>
  <c r="CV169" i="1"/>
  <c r="CW169" i="1"/>
  <c r="CX169" i="1"/>
  <c r="CY169" i="1"/>
  <c r="CZ169" i="1"/>
  <c r="DA169" i="1"/>
  <c r="DB169" i="1"/>
  <c r="DC169" i="1"/>
  <c r="DE169" i="1"/>
  <c r="DF169" i="1"/>
  <c r="DJ169" i="1"/>
  <c r="DQ169" i="1"/>
  <c r="DR169" i="1"/>
  <c r="BD170" i="1"/>
  <c r="DF170" i="1" s="1"/>
  <c r="BE170" i="1"/>
  <c r="BF170" i="1"/>
  <c r="BG170" i="1"/>
  <c r="BH170" i="1"/>
  <c r="BJ170" i="1"/>
  <c r="DG170" i="1" s="1"/>
  <c r="BK170" i="1"/>
  <c r="BL170" i="1"/>
  <c r="BM170" i="1"/>
  <c r="BN170" i="1"/>
  <c r="BO170" i="1"/>
  <c r="BP170" i="1"/>
  <c r="BR170" i="1"/>
  <c r="DH170" i="1" s="1"/>
  <c r="BS170" i="1"/>
  <c r="BT170" i="1"/>
  <c r="BU170" i="1"/>
  <c r="BV170" i="1"/>
  <c r="BW170" i="1"/>
  <c r="BX170" i="1"/>
  <c r="BY170" i="1"/>
  <c r="CA170" i="1"/>
  <c r="DJ170" i="1" s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R170" i="1"/>
  <c r="DN170" i="1" s="1"/>
  <c r="CS170" i="1"/>
  <c r="CT170" i="1"/>
  <c r="CU170" i="1"/>
  <c r="CV170" i="1"/>
  <c r="CW170" i="1"/>
  <c r="CX170" i="1"/>
  <c r="CY170" i="1"/>
  <c r="CZ170" i="1"/>
  <c r="DA170" i="1"/>
  <c r="DB170" i="1"/>
  <c r="DC170" i="1"/>
  <c r="DE170" i="1"/>
  <c r="DP170" i="1"/>
  <c r="DQ170" i="1"/>
  <c r="DR170" i="1"/>
  <c r="BD171" i="1"/>
  <c r="BE171" i="1"/>
  <c r="BF171" i="1"/>
  <c r="BG171" i="1"/>
  <c r="BH171" i="1"/>
  <c r="BJ171" i="1"/>
  <c r="DG171" i="1" s="1"/>
  <c r="BK171" i="1"/>
  <c r="BL171" i="1"/>
  <c r="BM171" i="1"/>
  <c r="BN171" i="1"/>
  <c r="BO171" i="1"/>
  <c r="BP171" i="1"/>
  <c r="BR171" i="1"/>
  <c r="DH171" i="1" s="1"/>
  <c r="BS171" i="1"/>
  <c r="BT171" i="1"/>
  <c r="BU171" i="1"/>
  <c r="BV171" i="1"/>
  <c r="BW171" i="1"/>
  <c r="BX171" i="1"/>
  <c r="BY171" i="1"/>
  <c r="CA171" i="1"/>
  <c r="DJ171" i="1" s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R171" i="1"/>
  <c r="DN171" i="1" s="1"/>
  <c r="CS171" i="1"/>
  <c r="CT171" i="1"/>
  <c r="CU171" i="1"/>
  <c r="CV171" i="1"/>
  <c r="CW171" i="1"/>
  <c r="CX171" i="1"/>
  <c r="CY171" i="1"/>
  <c r="CZ171" i="1"/>
  <c r="DA171" i="1"/>
  <c r="DB171" i="1"/>
  <c r="DC171" i="1"/>
  <c r="DE171" i="1"/>
  <c r="DF171" i="1"/>
  <c r="DQ171" i="1"/>
  <c r="DR171" i="1"/>
  <c r="BD172" i="1"/>
  <c r="DF172" i="1" s="1"/>
  <c r="BE172" i="1"/>
  <c r="BF172" i="1"/>
  <c r="BG172" i="1"/>
  <c r="BH172" i="1"/>
  <c r="BJ172" i="1"/>
  <c r="DG172" i="1" s="1"/>
  <c r="BK172" i="1"/>
  <c r="BL172" i="1"/>
  <c r="BM172" i="1"/>
  <c r="BN172" i="1"/>
  <c r="BO172" i="1"/>
  <c r="BP172" i="1"/>
  <c r="BR172" i="1"/>
  <c r="DH172" i="1" s="1"/>
  <c r="BS172" i="1"/>
  <c r="BT172" i="1"/>
  <c r="BU172" i="1"/>
  <c r="BV172" i="1"/>
  <c r="BW172" i="1"/>
  <c r="BX172" i="1"/>
  <c r="BY172" i="1"/>
  <c r="CA172" i="1"/>
  <c r="DK172" i="1" s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R172" i="1"/>
  <c r="CS172" i="1"/>
  <c r="CT172" i="1"/>
  <c r="CU172" i="1"/>
  <c r="CV172" i="1"/>
  <c r="CW172" i="1"/>
  <c r="CX172" i="1"/>
  <c r="CY172" i="1"/>
  <c r="CZ172" i="1"/>
  <c r="DA172" i="1"/>
  <c r="DB172" i="1"/>
  <c r="DC172" i="1"/>
  <c r="DE172" i="1"/>
  <c r="DI172" i="1"/>
  <c r="DM172" i="1"/>
  <c r="DN172" i="1"/>
  <c r="DQ172" i="1"/>
  <c r="DR172" i="1"/>
  <c r="BD173" i="1"/>
  <c r="BE173" i="1"/>
  <c r="BF173" i="1"/>
  <c r="BG173" i="1"/>
  <c r="BH173" i="1"/>
  <c r="BJ173" i="1"/>
  <c r="DG173" i="1" s="1"/>
  <c r="BK173" i="1"/>
  <c r="BL173" i="1"/>
  <c r="BM173" i="1"/>
  <c r="BN173" i="1"/>
  <c r="BO173" i="1"/>
  <c r="BP173" i="1"/>
  <c r="BR173" i="1"/>
  <c r="DH173" i="1" s="1"/>
  <c r="BS173" i="1"/>
  <c r="BT173" i="1"/>
  <c r="BU173" i="1"/>
  <c r="BV173" i="1"/>
  <c r="BW173" i="1"/>
  <c r="BX173" i="1"/>
  <c r="BY173" i="1"/>
  <c r="CA173" i="1"/>
  <c r="DI173" i="1" s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R173" i="1"/>
  <c r="CS173" i="1"/>
  <c r="CT173" i="1"/>
  <c r="CU173" i="1"/>
  <c r="CV173" i="1"/>
  <c r="CW173" i="1"/>
  <c r="CX173" i="1"/>
  <c r="CY173" i="1"/>
  <c r="CZ173" i="1"/>
  <c r="DA173" i="1"/>
  <c r="DB173" i="1"/>
  <c r="DC173" i="1"/>
  <c r="DE173" i="1"/>
  <c r="DF173" i="1"/>
  <c r="DK173" i="1"/>
  <c r="DQ173" i="1"/>
  <c r="DR173" i="1"/>
  <c r="BD174" i="1"/>
  <c r="DF174" i="1" s="1"/>
  <c r="BE174" i="1"/>
  <c r="BF174" i="1"/>
  <c r="BG174" i="1"/>
  <c r="BH174" i="1"/>
  <c r="BJ174" i="1"/>
  <c r="DG174" i="1" s="1"/>
  <c r="BK174" i="1"/>
  <c r="BL174" i="1"/>
  <c r="BM174" i="1"/>
  <c r="BN174" i="1"/>
  <c r="BO174" i="1"/>
  <c r="BP174" i="1"/>
  <c r="BR174" i="1"/>
  <c r="DH174" i="1" s="1"/>
  <c r="BS174" i="1"/>
  <c r="BT174" i="1"/>
  <c r="BU174" i="1"/>
  <c r="BV174" i="1"/>
  <c r="BW174" i="1"/>
  <c r="BX174" i="1"/>
  <c r="BY174" i="1"/>
  <c r="CA174" i="1"/>
  <c r="DI174" i="1" s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R174" i="1"/>
  <c r="DM174" i="1" s="1"/>
  <c r="CS174" i="1"/>
  <c r="CT174" i="1"/>
  <c r="CU174" i="1"/>
  <c r="CV174" i="1"/>
  <c r="CW174" i="1"/>
  <c r="CX174" i="1"/>
  <c r="CY174" i="1"/>
  <c r="CZ174" i="1"/>
  <c r="DA174" i="1"/>
  <c r="DB174" i="1"/>
  <c r="DC174" i="1"/>
  <c r="DE174" i="1"/>
  <c r="DQ174" i="1"/>
  <c r="DR174" i="1"/>
  <c r="BD175" i="1"/>
  <c r="DF175" i="1" s="1"/>
  <c r="BE175" i="1"/>
  <c r="BF175" i="1"/>
  <c r="BG175" i="1"/>
  <c r="BH175" i="1"/>
  <c r="BJ175" i="1"/>
  <c r="DG175" i="1" s="1"/>
  <c r="BK175" i="1"/>
  <c r="BL175" i="1"/>
  <c r="BM175" i="1"/>
  <c r="BN175" i="1"/>
  <c r="BO175" i="1"/>
  <c r="BP175" i="1"/>
  <c r="BR175" i="1"/>
  <c r="DH175" i="1" s="1"/>
  <c r="BS175" i="1"/>
  <c r="BT175" i="1"/>
  <c r="BU175" i="1"/>
  <c r="BV175" i="1"/>
  <c r="BW175" i="1"/>
  <c r="BX175" i="1"/>
  <c r="BY175" i="1"/>
  <c r="CA175" i="1"/>
  <c r="DK175" i="1" s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R175" i="1"/>
  <c r="DM175" i="1" s="1"/>
  <c r="CS175" i="1"/>
  <c r="CT175" i="1"/>
  <c r="CU175" i="1"/>
  <c r="CV175" i="1"/>
  <c r="CW175" i="1"/>
  <c r="CX175" i="1"/>
  <c r="CY175" i="1"/>
  <c r="CZ175" i="1"/>
  <c r="DA175" i="1"/>
  <c r="DB175" i="1"/>
  <c r="DC175" i="1"/>
  <c r="DE175" i="1"/>
  <c r="DL175" i="1"/>
  <c r="DQ175" i="1"/>
  <c r="DR175" i="1"/>
  <c r="BD176" i="1"/>
  <c r="DF176" i="1" s="1"/>
  <c r="BE176" i="1"/>
  <c r="BF176" i="1"/>
  <c r="BG176" i="1"/>
  <c r="BH176" i="1"/>
  <c r="BJ176" i="1"/>
  <c r="DG176" i="1" s="1"/>
  <c r="BK176" i="1"/>
  <c r="BL176" i="1"/>
  <c r="BM176" i="1"/>
  <c r="BN176" i="1"/>
  <c r="BO176" i="1"/>
  <c r="BP176" i="1"/>
  <c r="BR176" i="1"/>
  <c r="DH176" i="1" s="1"/>
  <c r="BS176" i="1"/>
  <c r="BT176" i="1"/>
  <c r="BU176" i="1"/>
  <c r="BV176" i="1"/>
  <c r="BW176" i="1"/>
  <c r="BX176" i="1"/>
  <c r="BY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R176" i="1"/>
  <c r="CS176" i="1"/>
  <c r="CT176" i="1"/>
  <c r="CU176" i="1"/>
  <c r="CV176" i="1"/>
  <c r="CW176" i="1"/>
  <c r="CX176" i="1"/>
  <c r="CY176" i="1"/>
  <c r="CZ176" i="1"/>
  <c r="DA176" i="1"/>
  <c r="DB176" i="1"/>
  <c r="DC176" i="1"/>
  <c r="DE176" i="1"/>
  <c r="DQ176" i="1"/>
  <c r="DR176" i="1"/>
  <c r="BD177" i="1"/>
  <c r="DF177" i="1" s="1"/>
  <c r="BE177" i="1"/>
  <c r="BF177" i="1"/>
  <c r="BG177" i="1"/>
  <c r="BH177" i="1"/>
  <c r="BJ177" i="1"/>
  <c r="DG177" i="1" s="1"/>
  <c r="BK177" i="1"/>
  <c r="BL177" i="1"/>
  <c r="BM177" i="1"/>
  <c r="BN177" i="1"/>
  <c r="BO177" i="1"/>
  <c r="BP177" i="1"/>
  <c r="BR177" i="1"/>
  <c r="DH177" i="1" s="1"/>
  <c r="BS177" i="1"/>
  <c r="BT177" i="1"/>
  <c r="BU177" i="1"/>
  <c r="BV177" i="1"/>
  <c r="BW177" i="1"/>
  <c r="BX177" i="1"/>
  <c r="BY177" i="1"/>
  <c r="CA177" i="1"/>
  <c r="DK177" i="1" s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R177" i="1"/>
  <c r="CS177" i="1"/>
  <c r="CT177" i="1"/>
  <c r="CU177" i="1"/>
  <c r="CV177" i="1"/>
  <c r="CW177" i="1"/>
  <c r="CX177" i="1"/>
  <c r="CY177" i="1"/>
  <c r="CZ177" i="1"/>
  <c r="DA177" i="1"/>
  <c r="DB177" i="1"/>
  <c r="DC177" i="1"/>
  <c r="DE177" i="1"/>
  <c r="DQ177" i="1"/>
  <c r="DR177" i="1"/>
  <c r="BD178" i="1"/>
  <c r="DF178" i="1" s="1"/>
  <c r="BE178" i="1"/>
  <c r="BF178" i="1"/>
  <c r="BG178" i="1"/>
  <c r="BH178" i="1"/>
  <c r="BJ178" i="1"/>
  <c r="DG178" i="1" s="1"/>
  <c r="BK178" i="1"/>
  <c r="BL178" i="1"/>
  <c r="BM178" i="1"/>
  <c r="BN178" i="1"/>
  <c r="BO178" i="1"/>
  <c r="BP178" i="1"/>
  <c r="BR178" i="1"/>
  <c r="DH178" i="1" s="1"/>
  <c r="BS178" i="1"/>
  <c r="BT178" i="1"/>
  <c r="BU178" i="1"/>
  <c r="BV178" i="1"/>
  <c r="BW178" i="1"/>
  <c r="BX178" i="1"/>
  <c r="BY178" i="1"/>
  <c r="CA178" i="1"/>
  <c r="DI178" i="1" s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R178" i="1"/>
  <c r="CS178" i="1"/>
  <c r="CT178" i="1"/>
  <c r="CU178" i="1"/>
  <c r="CV178" i="1"/>
  <c r="CW178" i="1"/>
  <c r="CX178" i="1"/>
  <c r="CY178" i="1"/>
  <c r="CZ178" i="1"/>
  <c r="DA178" i="1"/>
  <c r="DB178" i="1"/>
  <c r="DC178" i="1"/>
  <c r="DE178" i="1"/>
  <c r="DQ178" i="1"/>
  <c r="DR178" i="1"/>
  <c r="BD179" i="1"/>
  <c r="BE179" i="1"/>
  <c r="BF179" i="1"/>
  <c r="BG179" i="1"/>
  <c r="BH179" i="1"/>
  <c r="BJ179" i="1"/>
  <c r="BK179" i="1"/>
  <c r="BL179" i="1"/>
  <c r="BM179" i="1"/>
  <c r="BN179" i="1"/>
  <c r="BO179" i="1"/>
  <c r="BP179" i="1"/>
  <c r="BR179" i="1"/>
  <c r="DH179" i="1" s="1"/>
  <c r="BS179" i="1"/>
  <c r="BT179" i="1"/>
  <c r="BU179" i="1"/>
  <c r="BV179" i="1"/>
  <c r="BW179" i="1"/>
  <c r="BX179" i="1"/>
  <c r="BY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R179" i="1"/>
  <c r="DO179" i="1" s="1"/>
  <c r="CS179" i="1"/>
  <c r="CT179" i="1"/>
  <c r="CU179" i="1"/>
  <c r="CV179" i="1"/>
  <c r="CW179" i="1"/>
  <c r="CX179" i="1"/>
  <c r="CY179" i="1"/>
  <c r="CZ179" i="1"/>
  <c r="DA179" i="1"/>
  <c r="DB179" i="1"/>
  <c r="DC179" i="1"/>
  <c r="DE179" i="1"/>
  <c r="DF179" i="1"/>
  <c r="DG179" i="1"/>
  <c r="DI179" i="1"/>
  <c r="DQ179" i="1"/>
  <c r="DR179" i="1"/>
  <c r="BD180" i="1"/>
  <c r="DF180" i="1" s="1"/>
  <c r="BE180" i="1"/>
  <c r="BF180" i="1"/>
  <c r="BG180" i="1"/>
  <c r="BH180" i="1"/>
  <c r="BJ180" i="1"/>
  <c r="DG180" i="1" s="1"/>
  <c r="BK180" i="1"/>
  <c r="BL180" i="1"/>
  <c r="BM180" i="1"/>
  <c r="BN180" i="1"/>
  <c r="BO180" i="1"/>
  <c r="BP180" i="1"/>
  <c r="BR180" i="1"/>
  <c r="DH180" i="1" s="1"/>
  <c r="BS180" i="1"/>
  <c r="BT180" i="1"/>
  <c r="BU180" i="1"/>
  <c r="BV180" i="1"/>
  <c r="BW180" i="1"/>
  <c r="BX180" i="1"/>
  <c r="BY180" i="1"/>
  <c r="CA180" i="1"/>
  <c r="DI180" i="1" s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R180" i="1"/>
  <c r="DM180" i="1" s="1"/>
  <c r="CS180" i="1"/>
  <c r="CT180" i="1"/>
  <c r="CU180" i="1"/>
  <c r="CV180" i="1"/>
  <c r="CW180" i="1"/>
  <c r="CX180" i="1"/>
  <c r="CY180" i="1"/>
  <c r="CZ180" i="1"/>
  <c r="DA180" i="1"/>
  <c r="DB180" i="1"/>
  <c r="DC180" i="1"/>
  <c r="DE180" i="1"/>
  <c r="DQ180" i="1"/>
  <c r="DR180" i="1"/>
  <c r="BD181" i="1"/>
  <c r="DF181" i="1" s="1"/>
  <c r="BE181" i="1"/>
  <c r="BF181" i="1"/>
  <c r="BG181" i="1"/>
  <c r="BH181" i="1"/>
  <c r="BJ181" i="1"/>
  <c r="DG181" i="1" s="1"/>
  <c r="BK181" i="1"/>
  <c r="BL181" i="1"/>
  <c r="BM181" i="1"/>
  <c r="BN181" i="1"/>
  <c r="BO181" i="1"/>
  <c r="BP181" i="1"/>
  <c r="BR181" i="1"/>
  <c r="DH181" i="1" s="1"/>
  <c r="BS181" i="1"/>
  <c r="BT181" i="1"/>
  <c r="BU181" i="1"/>
  <c r="BV181" i="1"/>
  <c r="BW181" i="1"/>
  <c r="BX181" i="1"/>
  <c r="BY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R181" i="1"/>
  <c r="DO181" i="1" s="1"/>
  <c r="CS181" i="1"/>
  <c r="CT181" i="1"/>
  <c r="CU181" i="1"/>
  <c r="CV181" i="1"/>
  <c r="CW181" i="1"/>
  <c r="CX181" i="1"/>
  <c r="CY181" i="1"/>
  <c r="CZ181" i="1"/>
  <c r="DA181" i="1"/>
  <c r="DB181" i="1"/>
  <c r="DC181" i="1"/>
  <c r="DE181" i="1"/>
  <c r="DQ181" i="1"/>
  <c r="DR181" i="1"/>
  <c r="BD182" i="1"/>
  <c r="DF182" i="1" s="1"/>
  <c r="BE182" i="1"/>
  <c r="BF182" i="1"/>
  <c r="BG182" i="1"/>
  <c r="BH182" i="1"/>
  <c r="BJ182" i="1"/>
  <c r="DG182" i="1" s="1"/>
  <c r="BK182" i="1"/>
  <c r="BL182" i="1"/>
  <c r="BM182" i="1"/>
  <c r="BN182" i="1"/>
  <c r="BO182" i="1"/>
  <c r="BP182" i="1"/>
  <c r="BR182" i="1"/>
  <c r="DH182" i="1" s="1"/>
  <c r="BS182" i="1"/>
  <c r="BT182" i="1"/>
  <c r="BU182" i="1"/>
  <c r="BV182" i="1"/>
  <c r="BW182" i="1"/>
  <c r="BX182" i="1"/>
  <c r="BY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R182" i="1"/>
  <c r="DP182" i="1" s="1"/>
  <c r="CS182" i="1"/>
  <c r="CT182" i="1"/>
  <c r="CU182" i="1"/>
  <c r="CV182" i="1"/>
  <c r="CW182" i="1"/>
  <c r="CX182" i="1"/>
  <c r="CY182" i="1"/>
  <c r="CZ182" i="1"/>
  <c r="DA182" i="1"/>
  <c r="DB182" i="1"/>
  <c r="DC182" i="1"/>
  <c r="DE182" i="1"/>
  <c r="DQ182" i="1"/>
  <c r="DR182" i="1"/>
  <c r="BD183" i="1"/>
  <c r="DF183" i="1" s="1"/>
  <c r="BE183" i="1"/>
  <c r="BF183" i="1"/>
  <c r="BG183" i="1"/>
  <c r="BH183" i="1"/>
  <c r="BJ183" i="1"/>
  <c r="DG183" i="1" s="1"/>
  <c r="BK183" i="1"/>
  <c r="BL183" i="1"/>
  <c r="BM183" i="1"/>
  <c r="BN183" i="1"/>
  <c r="BO183" i="1"/>
  <c r="BP183" i="1"/>
  <c r="BR183" i="1"/>
  <c r="DH183" i="1" s="1"/>
  <c r="BS183" i="1"/>
  <c r="BT183" i="1"/>
  <c r="BU183" i="1"/>
  <c r="BV183" i="1"/>
  <c r="BW183" i="1"/>
  <c r="BX183" i="1"/>
  <c r="BY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R183" i="1"/>
  <c r="DN183" i="1" s="1"/>
  <c r="CS183" i="1"/>
  <c r="CT183" i="1"/>
  <c r="CU183" i="1"/>
  <c r="CV183" i="1"/>
  <c r="CW183" i="1"/>
  <c r="CX183" i="1"/>
  <c r="CY183" i="1"/>
  <c r="CZ183" i="1"/>
  <c r="DA183" i="1"/>
  <c r="DB183" i="1"/>
  <c r="DC183" i="1"/>
  <c r="DE183" i="1"/>
  <c r="DJ183" i="1"/>
  <c r="DQ183" i="1"/>
  <c r="DR183" i="1"/>
  <c r="BD184" i="1"/>
  <c r="DF184" i="1" s="1"/>
  <c r="BE184" i="1"/>
  <c r="BF184" i="1"/>
  <c r="BG184" i="1"/>
  <c r="BH184" i="1"/>
  <c r="BJ184" i="1"/>
  <c r="DG184" i="1" s="1"/>
  <c r="BK184" i="1"/>
  <c r="BL184" i="1"/>
  <c r="BM184" i="1"/>
  <c r="BN184" i="1"/>
  <c r="BO184" i="1"/>
  <c r="BP184" i="1"/>
  <c r="BR184" i="1"/>
  <c r="DH184" i="1" s="1"/>
  <c r="BS184" i="1"/>
  <c r="BT184" i="1"/>
  <c r="BU184" i="1"/>
  <c r="BV184" i="1"/>
  <c r="BW184" i="1"/>
  <c r="BX184" i="1"/>
  <c r="BY184" i="1"/>
  <c r="CA184" i="1"/>
  <c r="DJ184" i="1" s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R184" i="1"/>
  <c r="CS184" i="1"/>
  <c r="CT184" i="1"/>
  <c r="CU184" i="1"/>
  <c r="CV184" i="1"/>
  <c r="CW184" i="1"/>
  <c r="CX184" i="1"/>
  <c r="CY184" i="1"/>
  <c r="CZ184" i="1"/>
  <c r="DA184" i="1"/>
  <c r="DB184" i="1"/>
  <c r="DC184" i="1"/>
  <c r="DE184" i="1"/>
  <c r="DQ184" i="1"/>
  <c r="DR184" i="1"/>
  <c r="BD185" i="1"/>
  <c r="DF185" i="1" s="1"/>
  <c r="BE185" i="1"/>
  <c r="BF185" i="1"/>
  <c r="BG185" i="1"/>
  <c r="BH185" i="1"/>
  <c r="BJ185" i="1"/>
  <c r="DG185" i="1" s="1"/>
  <c r="BK185" i="1"/>
  <c r="BL185" i="1"/>
  <c r="BM185" i="1"/>
  <c r="BN185" i="1"/>
  <c r="BO185" i="1"/>
  <c r="BP185" i="1"/>
  <c r="BR185" i="1"/>
  <c r="DH185" i="1" s="1"/>
  <c r="BS185" i="1"/>
  <c r="BT185" i="1"/>
  <c r="BU185" i="1"/>
  <c r="BV185" i="1"/>
  <c r="BW185" i="1"/>
  <c r="BX185" i="1"/>
  <c r="BY185" i="1"/>
  <c r="CA185" i="1"/>
  <c r="DK185" i="1" s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R185" i="1"/>
  <c r="DP185" i="1" s="1"/>
  <c r="CS185" i="1"/>
  <c r="CT185" i="1"/>
  <c r="CU185" i="1"/>
  <c r="CV185" i="1"/>
  <c r="CW185" i="1"/>
  <c r="CX185" i="1"/>
  <c r="CY185" i="1"/>
  <c r="CZ185" i="1"/>
  <c r="DA185" i="1"/>
  <c r="DB185" i="1"/>
  <c r="DC185" i="1"/>
  <c r="DE185" i="1"/>
  <c r="DJ185" i="1"/>
  <c r="DL185" i="1"/>
  <c r="DO185" i="1"/>
  <c r="DQ185" i="1"/>
  <c r="DR185" i="1"/>
  <c r="BD186" i="1"/>
  <c r="DF186" i="1" s="1"/>
  <c r="BE186" i="1"/>
  <c r="BF186" i="1"/>
  <c r="BG186" i="1"/>
  <c r="BH186" i="1"/>
  <c r="BJ186" i="1"/>
  <c r="DG186" i="1" s="1"/>
  <c r="BK186" i="1"/>
  <c r="BL186" i="1"/>
  <c r="BM186" i="1"/>
  <c r="BN186" i="1"/>
  <c r="BO186" i="1"/>
  <c r="BP186" i="1"/>
  <c r="BR186" i="1"/>
  <c r="DH186" i="1" s="1"/>
  <c r="BS186" i="1"/>
  <c r="BT186" i="1"/>
  <c r="BU186" i="1"/>
  <c r="BV186" i="1"/>
  <c r="BW186" i="1"/>
  <c r="BX186" i="1"/>
  <c r="BY186" i="1"/>
  <c r="CA186" i="1"/>
  <c r="DJ186" i="1" s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R186" i="1"/>
  <c r="DO186" i="1" s="1"/>
  <c r="CS186" i="1"/>
  <c r="CT186" i="1"/>
  <c r="CU186" i="1"/>
  <c r="CV186" i="1"/>
  <c r="CW186" i="1"/>
  <c r="CX186" i="1"/>
  <c r="CY186" i="1"/>
  <c r="CZ186" i="1"/>
  <c r="DA186" i="1"/>
  <c r="DB186" i="1"/>
  <c r="DC186" i="1"/>
  <c r="DE186" i="1"/>
  <c r="DQ186" i="1"/>
  <c r="DR186" i="1"/>
  <c r="BD187" i="1"/>
  <c r="DF187" i="1" s="1"/>
  <c r="BE187" i="1"/>
  <c r="BF187" i="1"/>
  <c r="BG187" i="1"/>
  <c r="BH187" i="1"/>
  <c r="BJ187" i="1"/>
  <c r="DG187" i="1" s="1"/>
  <c r="BK187" i="1"/>
  <c r="BL187" i="1"/>
  <c r="BM187" i="1"/>
  <c r="BN187" i="1"/>
  <c r="BO187" i="1"/>
  <c r="BP187" i="1"/>
  <c r="BR187" i="1"/>
  <c r="DH187" i="1" s="1"/>
  <c r="BS187" i="1"/>
  <c r="BT187" i="1"/>
  <c r="BU187" i="1"/>
  <c r="BV187" i="1"/>
  <c r="BW187" i="1"/>
  <c r="BX187" i="1"/>
  <c r="BY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R187" i="1"/>
  <c r="CS187" i="1"/>
  <c r="CT187" i="1"/>
  <c r="CU187" i="1"/>
  <c r="CV187" i="1"/>
  <c r="CW187" i="1"/>
  <c r="CX187" i="1"/>
  <c r="CY187" i="1"/>
  <c r="CZ187" i="1"/>
  <c r="DA187" i="1"/>
  <c r="DB187" i="1"/>
  <c r="DC187" i="1"/>
  <c r="DE187" i="1"/>
  <c r="DJ187" i="1"/>
  <c r="DO187" i="1"/>
  <c r="DP187" i="1"/>
  <c r="DQ187" i="1"/>
  <c r="DR187" i="1"/>
  <c r="BD188" i="1"/>
  <c r="DF188" i="1" s="1"/>
  <c r="BE188" i="1"/>
  <c r="BF188" i="1"/>
  <c r="BG188" i="1"/>
  <c r="BH188" i="1"/>
  <c r="BJ188" i="1"/>
  <c r="DG188" i="1" s="1"/>
  <c r="BK188" i="1"/>
  <c r="BL188" i="1"/>
  <c r="BM188" i="1"/>
  <c r="BN188" i="1"/>
  <c r="BO188" i="1"/>
  <c r="BP188" i="1"/>
  <c r="BR188" i="1"/>
  <c r="DH188" i="1" s="1"/>
  <c r="BS188" i="1"/>
  <c r="BT188" i="1"/>
  <c r="BU188" i="1"/>
  <c r="BV188" i="1"/>
  <c r="BW188" i="1"/>
  <c r="BX188" i="1"/>
  <c r="BY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R188" i="1"/>
  <c r="CS188" i="1"/>
  <c r="CT188" i="1"/>
  <c r="CU188" i="1"/>
  <c r="CV188" i="1"/>
  <c r="CW188" i="1"/>
  <c r="CX188" i="1"/>
  <c r="CY188" i="1"/>
  <c r="CZ188" i="1"/>
  <c r="DA188" i="1"/>
  <c r="DB188" i="1"/>
  <c r="DC188" i="1"/>
  <c r="DE188" i="1"/>
  <c r="DQ188" i="1"/>
  <c r="DR188" i="1"/>
  <c r="BD189" i="1"/>
  <c r="DF189" i="1" s="1"/>
  <c r="BE189" i="1"/>
  <c r="BF189" i="1"/>
  <c r="BG189" i="1"/>
  <c r="BH189" i="1"/>
  <c r="BJ189" i="1"/>
  <c r="DG189" i="1" s="1"/>
  <c r="BK189" i="1"/>
  <c r="BL189" i="1"/>
  <c r="BM189" i="1"/>
  <c r="BN189" i="1"/>
  <c r="BO189" i="1"/>
  <c r="BP189" i="1"/>
  <c r="BR189" i="1"/>
  <c r="DH189" i="1" s="1"/>
  <c r="BS189" i="1"/>
  <c r="BT189" i="1"/>
  <c r="BU189" i="1"/>
  <c r="BV189" i="1"/>
  <c r="BW189" i="1"/>
  <c r="BX189" i="1"/>
  <c r="BY189" i="1"/>
  <c r="CA189" i="1"/>
  <c r="DJ189" i="1" s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R189" i="1"/>
  <c r="DN189" i="1" s="1"/>
  <c r="CS189" i="1"/>
  <c r="CT189" i="1"/>
  <c r="CU189" i="1"/>
  <c r="CV189" i="1"/>
  <c r="CW189" i="1"/>
  <c r="CX189" i="1"/>
  <c r="CY189" i="1"/>
  <c r="CZ189" i="1"/>
  <c r="DA189" i="1"/>
  <c r="DB189" i="1"/>
  <c r="DC189" i="1"/>
  <c r="DE189" i="1"/>
  <c r="DL189" i="1"/>
  <c r="DQ189" i="1"/>
  <c r="DR189" i="1"/>
  <c r="BD190" i="1"/>
  <c r="DF190" i="1" s="1"/>
  <c r="BE190" i="1"/>
  <c r="BF190" i="1"/>
  <c r="BG190" i="1"/>
  <c r="BH190" i="1"/>
  <c r="BJ190" i="1"/>
  <c r="DG190" i="1" s="1"/>
  <c r="BK190" i="1"/>
  <c r="BL190" i="1"/>
  <c r="BM190" i="1"/>
  <c r="BN190" i="1"/>
  <c r="BO190" i="1"/>
  <c r="BP190" i="1"/>
  <c r="BR190" i="1"/>
  <c r="DH190" i="1" s="1"/>
  <c r="BS190" i="1"/>
  <c r="BT190" i="1"/>
  <c r="BU190" i="1"/>
  <c r="BV190" i="1"/>
  <c r="BW190" i="1"/>
  <c r="BX190" i="1"/>
  <c r="BY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R190" i="1"/>
  <c r="DM190" i="1" s="1"/>
  <c r="CS190" i="1"/>
  <c r="CT190" i="1"/>
  <c r="CU190" i="1"/>
  <c r="CV190" i="1"/>
  <c r="CW190" i="1"/>
  <c r="CX190" i="1"/>
  <c r="CY190" i="1"/>
  <c r="CZ190" i="1"/>
  <c r="DA190" i="1"/>
  <c r="DB190" i="1"/>
  <c r="DC190" i="1"/>
  <c r="DE190" i="1"/>
  <c r="DQ190" i="1"/>
  <c r="DR190" i="1"/>
  <c r="BD191" i="1"/>
  <c r="DF191" i="1" s="1"/>
  <c r="BE191" i="1"/>
  <c r="BF191" i="1"/>
  <c r="BG191" i="1"/>
  <c r="BH191" i="1"/>
  <c r="BJ191" i="1"/>
  <c r="DG191" i="1" s="1"/>
  <c r="BK191" i="1"/>
  <c r="BL191" i="1"/>
  <c r="BM191" i="1"/>
  <c r="BN191" i="1"/>
  <c r="BO191" i="1"/>
  <c r="BP191" i="1"/>
  <c r="BR191" i="1"/>
  <c r="DH191" i="1" s="1"/>
  <c r="BS191" i="1"/>
  <c r="BT191" i="1"/>
  <c r="BU191" i="1"/>
  <c r="BV191" i="1"/>
  <c r="BW191" i="1"/>
  <c r="BX191" i="1"/>
  <c r="BY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R191" i="1"/>
  <c r="DN191" i="1" s="1"/>
  <c r="CS191" i="1"/>
  <c r="CT191" i="1"/>
  <c r="CU191" i="1"/>
  <c r="CV191" i="1"/>
  <c r="CW191" i="1"/>
  <c r="CX191" i="1"/>
  <c r="CY191" i="1"/>
  <c r="CZ191" i="1"/>
  <c r="DA191" i="1"/>
  <c r="DB191" i="1"/>
  <c r="DC191" i="1"/>
  <c r="DE191" i="1"/>
  <c r="DQ191" i="1"/>
  <c r="DR191" i="1"/>
  <c r="BD192" i="1"/>
  <c r="DF192" i="1" s="1"/>
  <c r="BE192" i="1"/>
  <c r="BF192" i="1"/>
  <c r="BG192" i="1"/>
  <c r="BH192" i="1"/>
  <c r="BJ192" i="1"/>
  <c r="DG192" i="1" s="1"/>
  <c r="BK192" i="1"/>
  <c r="BL192" i="1"/>
  <c r="BM192" i="1"/>
  <c r="BN192" i="1"/>
  <c r="BO192" i="1"/>
  <c r="BP192" i="1"/>
  <c r="BR192" i="1"/>
  <c r="DH192" i="1" s="1"/>
  <c r="BS192" i="1"/>
  <c r="BT192" i="1"/>
  <c r="BU192" i="1"/>
  <c r="BV192" i="1"/>
  <c r="BW192" i="1"/>
  <c r="BX192" i="1"/>
  <c r="BY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R192" i="1"/>
  <c r="DM192" i="1" s="1"/>
  <c r="CS192" i="1"/>
  <c r="CT192" i="1"/>
  <c r="CU192" i="1"/>
  <c r="CV192" i="1"/>
  <c r="CW192" i="1"/>
  <c r="CX192" i="1"/>
  <c r="CY192" i="1"/>
  <c r="CZ192" i="1"/>
  <c r="DA192" i="1"/>
  <c r="DB192" i="1"/>
  <c r="DC192" i="1"/>
  <c r="DE192" i="1"/>
  <c r="DJ192" i="1"/>
  <c r="DQ192" i="1"/>
  <c r="DR192" i="1"/>
  <c r="BD193" i="1"/>
  <c r="DF193" i="1" s="1"/>
  <c r="BE193" i="1"/>
  <c r="BF193" i="1"/>
  <c r="BG193" i="1"/>
  <c r="BH193" i="1"/>
  <c r="BJ193" i="1"/>
  <c r="DG193" i="1" s="1"/>
  <c r="BK193" i="1"/>
  <c r="BL193" i="1"/>
  <c r="BM193" i="1"/>
  <c r="BN193" i="1"/>
  <c r="BO193" i="1"/>
  <c r="BP193" i="1"/>
  <c r="BR193" i="1"/>
  <c r="BS193" i="1"/>
  <c r="BT193" i="1"/>
  <c r="BU193" i="1"/>
  <c r="BV193" i="1"/>
  <c r="BW193" i="1"/>
  <c r="BX193" i="1"/>
  <c r="BY193" i="1"/>
  <c r="CA193" i="1"/>
  <c r="DJ193" i="1" s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R193" i="1"/>
  <c r="CS193" i="1"/>
  <c r="CT193" i="1"/>
  <c r="CU193" i="1"/>
  <c r="CV193" i="1"/>
  <c r="CW193" i="1"/>
  <c r="CX193" i="1"/>
  <c r="CY193" i="1"/>
  <c r="CZ193" i="1"/>
  <c r="DA193" i="1"/>
  <c r="DB193" i="1"/>
  <c r="DC193" i="1"/>
  <c r="DE193" i="1"/>
  <c r="DH193" i="1"/>
  <c r="DM193" i="1"/>
  <c r="DO193" i="1"/>
  <c r="DQ193" i="1"/>
  <c r="DR193" i="1"/>
  <c r="BD194" i="1"/>
  <c r="DF194" i="1" s="1"/>
  <c r="BE194" i="1"/>
  <c r="BF194" i="1"/>
  <c r="BG194" i="1"/>
  <c r="BH194" i="1"/>
  <c r="BJ194" i="1"/>
  <c r="DG194" i="1" s="1"/>
  <c r="BK194" i="1"/>
  <c r="BL194" i="1"/>
  <c r="BM194" i="1"/>
  <c r="BN194" i="1"/>
  <c r="BO194" i="1"/>
  <c r="BP194" i="1"/>
  <c r="BR194" i="1"/>
  <c r="DH194" i="1" s="1"/>
  <c r="BS194" i="1"/>
  <c r="BT194" i="1"/>
  <c r="BU194" i="1"/>
  <c r="BV194" i="1"/>
  <c r="BW194" i="1"/>
  <c r="BX194" i="1"/>
  <c r="BY194" i="1"/>
  <c r="CA194" i="1"/>
  <c r="DJ194" i="1" s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R194" i="1"/>
  <c r="CS194" i="1"/>
  <c r="CT194" i="1"/>
  <c r="CU194" i="1"/>
  <c r="CV194" i="1"/>
  <c r="CW194" i="1"/>
  <c r="CX194" i="1"/>
  <c r="CY194" i="1"/>
  <c r="CZ194" i="1"/>
  <c r="DA194" i="1"/>
  <c r="DB194" i="1"/>
  <c r="DC194" i="1"/>
  <c r="DE194" i="1"/>
  <c r="DQ194" i="1"/>
  <c r="DR194" i="1"/>
  <c r="BD195" i="1"/>
  <c r="DF195" i="1" s="1"/>
  <c r="BE195" i="1"/>
  <c r="BF195" i="1"/>
  <c r="BG195" i="1"/>
  <c r="BH195" i="1"/>
  <c r="BJ195" i="1"/>
  <c r="DG195" i="1" s="1"/>
  <c r="BK195" i="1"/>
  <c r="BL195" i="1"/>
  <c r="BM195" i="1"/>
  <c r="BN195" i="1"/>
  <c r="BO195" i="1"/>
  <c r="BP195" i="1"/>
  <c r="BR195" i="1"/>
  <c r="DH195" i="1" s="1"/>
  <c r="BS195" i="1"/>
  <c r="BT195" i="1"/>
  <c r="BU195" i="1"/>
  <c r="BV195" i="1"/>
  <c r="BW195" i="1"/>
  <c r="BX195" i="1"/>
  <c r="BY195" i="1"/>
  <c r="CA195" i="1"/>
  <c r="DJ195" i="1" s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R195" i="1"/>
  <c r="CS195" i="1"/>
  <c r="CT195" i="1"/>
  <c r="CU195" i="1"/>
  <c r="CV195" i="1"/>
  <c r="CW195" i="1"/>
  <c r="CX195" i="1"/>
  <c r="CY195" i="1"/>
  <c r="CZ195" i="1"/>
  <c r="DA195" i="1"/>
  <c r="DB195" i="1"/>
  <c r="DC195" i="1"/>
  <c r="DE195" i="1"/>
  <c r="DQ195" i="1"/>
  <c r="DR195" i="1"/>
  <c r="BD196" i="1"/>
  <c r="BE196" i="1"/>
  <c r="BF196" i="1"/>
  <c r="BG196" i="1"/>
  <c r="BH196" i="1"/>
  <c r="BJ196" i="1"/>
  <c r="DG196" i="1" s="1"/>
  <c r="BK196" i="1"/>
  <c r="BL196" i="1"/>
  <c r="BM196" i="1"/>
  <c r="BN196" i="1"/>
  <c r="BO196" i="1"/>
  <c r="BP196" i="1"/>
  <c r="BR196" i="1"/>
  <c r="DH196" i="1" s="1"/>
  <c r="BS196" i="1"/>
  <c r="BT196" i="1"/>
  <c r="BU196" i="1"/>
  <c r="BV196" i="1"/>
  <c r="BW196" i="1"/>
  <c r="BX196" i="1"/>
  <c r="BY196" i="1"/>
  <c r="CA196" i="1"/>
  <c r="DK196" i="1" s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R196" i="1"/>
  <c r="DN196" i="1" s="1"/>
  <c r="CS196" i="1"/>
  <c r="CT196" i="1"/>
  <c r="CU196" i="1"/>
  <c r="CV196" i="1"/>
  <c r="CW196" i="1"/>
  <c r="CX196" i="1"/>
  <c r="CY196" i="1"/>
  <c r="CZ196" i="1"/>
  <c r="DA196" i="1"/>
  <c r="DB196" i="1"/>
  <c r="DC196" i="1"/>
  <c r="DE196" i="1"/>
  <c r="DF196" i="1"/>
  <c r="DJ196" i="1"/>
  <c r="DQ196" i="1"/>
  <c r="DR196" i="1"/>
  <c r="BD197" i="1"/>
  <c r="DF197" i="1" s="1"/>
  <c r="BE197" i="1"/>
  <c r="BF197" i="1"/>
  <c r="BG197" i="1"/>
  <c r="BH197" i="1"/>
  <c r="BJ197" i="1"/>
  <c r="DG197" i="1" s="1"/>
  <c r="BK197" i="1"/>
  <c r="BL197" i="1"/>
  <c r="BM197" i="1"/>
  <c r="BN197" i="1"/>
  <c r="BO197" i="1"/>
  <c r="BP197" i="1"/>
  <c r="BR197" i="1"/>
  <c r="DH197" i="1" s="1"/>
  <c r="BS197" i="1"/>
  <c r="BT197" i="1"/>
  <c r="BU197" i="1"/>
  <c r="BV197" i="1"/>
  <c r="BW197" i="1"/>
  <c r="BX197" i="1"/>
  <c r="BY197" i="1"/>
  <c r="CA197" i="1"/>
  <c r="DI197" i="1" s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R197" i="1"/>
  <c r="DM197" i="1" s="1"/>
  <c r="CS197" i="1"/>
  <c r="CT197" i="1"/>
  <c r="CU197" i="1"/>
  <c r="CV197" i="1"/>
  <c r="CW197" i="1"/>
  <c r="CX197" i="1"/>
  <c r="CY197" i="1"/>
  <c r="CZ197" i="1"/>
  <c r="DA197" i="1"/>
  <c r="DB197" i="1"/>
  <c r="DC197" i="1"/>
  <c r="DE197" i="1"/>
  <c r="DJ197" i="1"/>
  <c r="DP197" i="1"/>
  <c r="DQ197" i="1"/>
  <c r="DR197" i="1"/>
  <c r="BD198" i="1"/>
  <c r="DF198" i="1" s="1"/>
  <c r="BE198" i="1"/>
  <c r="BF198" i="1"/>
  <c r="BG198" i="1"/>
  <c r="BH198" i="1"/>
  <c r="BJ198" i="1"/>
  <c r="DG198" i="1" s="1"/>
  <c r="BK198" i="1"/>
  <c r="BL198" i="1"/>
  <c r="BM198" i="1"/>
  <c r="BN198" i="1"/>
  <c r="BO198" i="1"/>
  <c r="BP198" i="1"/>
  <c r="BR198" i="1"/>
  <c r="BS198" i="1"/>
  <c r="BT198" i="1"/>
  <c r="BU198" i="1"/>
  <c r="BV198" i="1"/>
  <c r="BW198" i="1"/>
  <c r="BX198" i="1"/>
  <c r="BY198" i="1"/>
  <c r="CA198" i="1"/>
  <c r="DK198" i="1" s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R198" i="1"/>
  <c r="DO198" i="1" s="1"/>
  <c r="CS198" i="1"/>
  <c r="CT198" i="1"/>
  <c r="CU198" i="1"/>
  <c r="CV198" i="1"/>
  <c r="CW198" i="1"/>
  <c r="CX198" i="1"/>
  <c r="CY198" i="1"/>
  <c r="CZ198" i="1"/>
  <c r="DA198" i="1"/>
  <c r="DB198" i="1"/>
  <c r="DC198" i="1"/>
  <c r="DE198" i="1"/>
  <c r="DH198" i="1"/>
  <c r="DJ198" i="1"/>
  <c r="DM198" i="1"/>
  <c r="DN198" i="1"/>
  <c r="DQ198" i="1"/>
  <c r="DR198" i="1"/>
  <c r="BD199" i="1"/>
  <c r="DF199" i="1" s="1"/>
  <c r="BE199" i="1"/>
  <c r="BF199" i="1"/>
  <c r="BG199" i="1"/>
  <c r="BH199" i="1"/>
  <c r="BJ199" i="1"/>
  <c r="DG199" i="1" s="1"/>
  <c r="BK199" i="1"/>
  <c r="BL199" i="1"/>
  <c r="BM199" i="1"/>
  <c r="BN199" i="1"/>
  <c r="BO199" i="1"/>
  <c r="BP199" i="1"/>
  <c r="BR199" i="1"/>
  <c r="DH199" i="1" s="1"/>
  <c r="BS199" i="1"/>
  <c r="BT199" i="1"/>
  <c r="BU199" i="1"/>
  <c r="BV199" i="1"/>
  <c r="BW199" i="1"/>
  <c r="BX199" i="1"/>
  <c r="BY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R199" i="1"/>
  <c r="CS199" i="1"/>
  <c r="CT199" i="1"/>
  <c r="CU199" i="1"/>
  <c r="CV199" i="1"/>
  <c r="CW199" i="1"/>
  <c r="CX199" i="1"/>
  <c r="CY199" i="1"/>
  <c r="CZ199" i="1"/>
  <c r="DA199" i="1"/>
  <c r="DB199" i="1"/>
  <c r="DC199" i="1"/>
  <c r="DE199" i="1"/>
  <c r="DQ199" i="1"/>
  <c r="DR199" i="1"/>
  <c r="BD200" i="1"/>
  <c r="BE200" i="1"/>
  <c r="BF200" i="1"/>
  <c r="BG200" i="1"/>
  <c r="BH200" i="1"/>
  <c r="BJ200" i="1"/>
  <c r="DG200" i="1" s="1"/>
  <c r="BK200" i="1"/>
  <c r="BL200" i="1"/>
  <c r="BM200" i="1"/>
  <c r="BN200" i="1"/>
  <c r="BO200" i="1"/>
  <c r="BP200" i="1"/>
  <c r="BR200" i="1"/>
  <c r="DH200" i="1" s="1"/>
  <c r="BS200" i="1"/>
  <c r="BT200" i="1"/>
  <c r="BU200" i="1"/>
  <c r="BV200" i="1"/>
  <c r="BW200" i="1"/>
  <c r="BX200" i="1"/>
  <c r="BY200" i="1"/>
  <c r="CA200" i="1"/>
  <c r="DL200" i="1" s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R200" i="1"/>
  <c r="DN200" i="1" s="1"/>
  <c r="CS200" i="1"/>
  <c r="CT200" i="1"/>
  <c r="CU200" i="1"/>
  <c r="CV200" i="1"/>
  <c r="CW200" i="1"/>
  <c r="CX200" i="1"/>
  <c r="CY200" i="1"/>
  <c r="CZ200" i="1"/>
  <c r="DA200" i="1"/>
  <c r="DB200" i="1"/>
  <c r="DC200" i="1"/>
  <c r="DE200" i="1"/>
  <c r="DF200" i="1"/>
  <c r="DQ200" i="1"/>
  <c r="DR200" i="1"/>
  <c r="BD201" i="1"/>
  <c r="DF201" i="1" s="1"/>
  <c r="BE201" i="1"/>
  <c r="BF201" i="1"/>
  <c r="BG201" i="1"/>
  <c r="BH201" i="1"/>
  <c r="BJ201" i="1"/>
  <c r="DG201" i="1" s="1"/>
  <c r="BK201" i="1"/>
  <c r="BL201" i="1"/>
  <c r="BM201" i="1"/>
  <c r="BN201" i="1"/>
  <c r="BO201" i="1"/>
  <c r="BP201" i="1"/>
  <c r="BR201" i="1"/>
  <c r="DH201" i="1" s="1"/>
  <c r="BS201" i="1"/>
  <c r="BT201" i="1"/>
  <c r="BU201" i="1"/>
  <c r="BV201" i="1"/>
  <c r="BW201" i="1"/>
  <c r="BX201" i="1"/>
  <c r="BY201" i="1"/>
  <c r="CA201" i="1"/>
  <c r="DJ201" i="1" s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R201" i="1"/>
  <c r="DN201" i="1" s="1"/>
  <c r="CS201" i="1"/>
  <c r="CT201" i="1"/>
  <c r="CU201" i="1"/>
  <c r="CV201" i="1"/>
  <c r="CW201" i="1"/>
  <c r="CX201" i="1"/>
  <c r="CY201" i="1"/>
  <c r="CZ201" i="1"/>
  <c r="DA201" i="1"/>
  <c r="DB201" i="1"/>
  <c r="DC201" i="1"/>
  <c r="DE201" i="1"/>
  <c r="DI201" i="1"/>
  <c r="DO201" i="1"/>
  <c r="DQ201" i="1"/>
  <c r="DR201" i="1"/>
  <c r="BD202" i="1"/>
  <c r="DF202" i="1" s="1"/>
  <c r="BE202" i="1"/>
  <c r="BF202" i="1"/>
  <c r="BG202" i="1"/>
  <c r="BH202" i="1"/>
  <c r="BJ202" i="1"/>
  <c r="DG202" i="1" s="1"/>
  <c r="BK202" i="1"/>
  <c r="BL202" i="1"/>
  <c r="BM202" i="1"/>
  <c r="BN202" i="1"/>
  <c r="BO202" i="1"/>
  <c r="BP202" i="1"/>
  <c r="BR202" i="1"/>
  <c r="BS202" i="1"/>
  <c r="BT202" i="1"/>
  <c r="BU202" i="1"/>
  <c r="BV202" i="1"/>
  <c r="BW202" i="1"/>
  <c r="BX202" i="1"/>
  <c r="BY202" i="1"/>
  <c r="CA202" i="1"/>
  <c r="DL202" i="1" s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R202" i="1"/>
  <c r="CS202" i="1"/>
  <c r="CT202" i="1"/>
  <c r="CU202" i="1"/>
  <c r="CV202" i="1"/>
  <c r="CW202" i="1"/>
  <c r="CX202" i="1"/>
  <c r="CY202" i="1"/>
  <c r="CZ202" i="1"/>
  <c r="DA202" i="1"/>
  <c r="DB202" i="1"/>
  <c r="DC202" i="1"/>
  <c r="DE202" i="1"/>
  <c r="DH202" i="1"/>
  <c r="DN202" i="1"/>
  <c r="DQ202" i="1"/>
  <c r="DR202" i="1"/>
  <c r="BD203" i="1"/>
  <c r="DF203" i="1" s="1"/>
  <c r="BE203" i="1"/>
  <c r="BF203" i="1"/>
  <c r="BG203" i="1"/>
  <c r="BH203" i="1"/>
  <c r="BJ203" i="1"/>
  <c r="DG203" i="1" s="1"/>
  <c r="BK203" i="1"/>
  <c r="BL203" i="1"/>
  <c r="BM203" i="1"/>
  <c r="BN203" i="1"/>
  <c r="BO203" i="1"/>
  <c r="BP203" i="1"/>
  <c r="BR203" i="1"/>
  <c r="DH203" i="1" s="1"/>
  <c r="BS203" i="1"/>
  <c r="BT203" i="1"/>
  <c r="BU203" i="1"/>
  <c r="BV203" i="1"/>
  <c r="BW203" i="1"/>
  <c r="BX203" i="1"/>
  <c r="BY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R203" i="1"/>
  <c r="DO203" i="1" s="1"/>
  <c r="CS203" i="1"/>
  <c r="CT203" i="1"/>
  <c r="CU203" i="1"/>
  <c r="CV203" i="1"/>
  <c r="CW203" i="1"/>
  <c r="CX203" i="1"/>
  <c r="CY203" i="1"/>
  <c r="CZ203" i="1"/>
  <c r="DA203" i="1"/>
  <c r="DB203" i="1"/>
  <c r="DC203" i="1"/>
  <c r="DE203" i="1"/>
  <c r="DJ203" i="1"/>
  <c r="DQ203" i="1"/>
  <c r="DR203" i="1"/>
  <c r="BD204" i="1"/>
  <c r="DF204" i="1" s="1"/>
  <c r="BE204" i="1"/>
  <c r="BF204" i="1"/>
  <c r="BG204" i="1"/>
  <c r="BH204" i="1"/>
  <c r="BJ204" i="1"/>
  <c r="DG204" i="1" s="1"/>
  <c r="BK204" i="1"/>
  <c r="BL204" i="1"/>
  <c r="BM204" i="1"/>
  <c r="BN204" i="1"/>
  <c r="BO204" i="1"/>
  <c r="BP204" i="1"/>
  <c r="BR204" i="1"/>
  <c r="DH204" i="1" s="1"/>
  <c r="BS204" i="1"/>
  <c r="BT204" i="1"/>
  <c r="BU204" i="1"/>
  <c r="BV204" i="1"/>
  <c r="BW204" i="1"/>
  <c r="BX204" i="1"/>
  <c r="BY204" i="1"/>
  <c r="CA204" i="1"/>
  <c r="DK204" i="1" s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R204" i="1"/>
  <c r="CS204" i="1"/>
  <c r="CT204" i="1"/>
  <c r="CU204" i="1"/>
  <c r="CV204" i="1"/>
  <c r="CW204" i="1"/>
  <c r="CX204" i="1"/>
  <c r="CY204" i="1"/>
  <c r="CZ204" i="1"/>
  <c r="DA204" i="1"/>
  <c r="DB204" i="1"/>
  <c r="DC204" i="1"/>
  <c r="DE204" i="1"/>
  <c r="DQ204" i="1"/>
  <c r="DR204" i="1"/>
  <c r="BD205" i="1"/>
  <c r="DF205" i="1" s="1"/>
  <c r="BE205" i="1"/>
  <c r="BF205" i="1"/>
  <c r="BG205" i="1"/>
  <c r="BH205" i="1"/>
  <c r="BJ205" i="1"/>
  <c r="DG205" i="1" s="1"/>
  <c r="BK205" i="1"/>
  <c r="BL205" i="1"/>
  <c r="BM205" i="1"/>
  <c r="BN205" i="1"/>
  <c r="BO205" i="1"/>
  <c r="BP205" i="1"/>
  <c r="BR205" i="1"/>
  <c r="DH205" i="1" s="1"/>
  <c r="BS205" i="1"/>
  <c r="BT205" i="1"/>
  <c r="BU205" i="1"/>
  <c r="BV205" i="1"/>
  <c r="BW205" i="1"/>
  <c r="BX205" i="1"/>
  <c r="BY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R205" i="1"/>
  <c r="CS205" i="1"/>
  <c r="CT205" i="1"/>
  <c r="CU205" i="1"/>
  <c r="CV205" i="1"/>
  <c r="CW205" i="1"/>
  <c r="CX205" i="1"/>
  <c r="CY205" i="1"/>
  <c r="CZ205" i="1"/>
  <c r="DA205" i="1"/>
  <c r="DB205" i="1"/>
  <c r="DC205" i="1"/>
  <c r="DE205" i="1"/>
  <c r="DP205" i="1"/>
  <c r="DQ205" i="1"/>
  <c r="DR205" i="1"/>
  <c r="BD206" i="1"/>
  <c r="DF206" i="1" s="1"/>
  <c r="BE206" i="1"/>
  <c r="BF206" i="1"/>
  <c r="BG206" i="1"/>
  <c r="BH206" i="1"/>
  <c r="BJ206" i="1"/>
  <c r="DG206" i="1" s="1"/>
  <c r="BK206" i="1"/>
  <c r="BL206" i="1"/>
  <c r="BM206" i="1"/>
  <c r="BN206" i="1"/>
  <c r="BO206" i="1"/>
  <c r="BP206" i="1"/>
  <c r="BR206" i="1"/>
  <c r="DH206" i="1" s="1"/>
  <c r="BS206" i="1"/>
  <c r="BT206" i="1"/>
  <c r="BU206" i="1"/>
  <c r="BV206" i="1"/>
  <c r="BW206" i="1"/>
  <c r="BX206" i="1"/>
  <c r="BY206" i="1"/>
  <c r="CA206" i="1"/>
  <c r="DI206" i="1" s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R206" i="1"/>
  <c r="DN206" i="1" s="1"/>
  <c r="CS206" i="1"/>
  <c r="CT206" i="1"/>
  <c r="CU206" i="1"/>
  <c r="CV206" i="1"/>
  <c r="CW206" i="1"/>
  <c r="CX206" i="1"/>
  <c r="CY206" i="1"/>
  <c r="CZ206" i="1"/>
  <c r="DA206" i="1"/>
  <c r="DB206" i="1"/>
  <c r="DC206" i="1"/>
  <c r="DE206" i="1"/>
  <c r="DQ206" i="1"/>
  <c r="DR206" i="1"/>
  <c r="BD207" i="1"/>
  <c r="DF207" i="1" s="1"/>
  <c r="BE207" i="1"/>
  <c r="BF207" i="1"/>
  <c r="BG207" i="1"/>
  <c r="BH207" i="1"/>
  <c r="BJ207" i="1"/>
  <c r="DG207" i="1" s="1"/>
  <c r="BK207" i="1"/>
  <c r="BL207" i="1"/>
  <c r="BM207" i="1"/>
  <c r="BN207" i="1"/>
  <c r="BO207" i="1"/>
  <c r="BP207" i="1"/>
  <c r="BR207" i="1"/>
  <c r="DH207" i="1" s="1"/>
  <c r="BS207" i="1"/>
  <c r="BT207" i="1"/>
  <c r="BU207" i="1"/>
  <c r="BV207" i="1"/>
  <c r="BW207" i="1"/>
  <c r="BX207" i="1"/>
  <c r="BY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R207" i="1"/>
  <c r="DO207" i="1" s="1"/>
  <c r="CS207" i="1"/>
  <c r="CT207" i="1"/>
  <c r="CU207" i="1"/>
  <c r="CV207" i="1"/>
  <c r="CW207" i="1"/>
  <c r="CX207" i="1"/>
  <c r="CY207" i="1"/>
  <c r="CZ207" i="1"/>
  <c r="DA207" i="1"/>
  <c r="DB207" i="1"/>
  <c r="DC207" i="1"/>
  <c r="DE207" i="1"/>
  <c r="DP207" i="1"/>
  <c r="DQ207" i="1"/>
  <c r="DR207" i="1"/>
  <c r="BD208" i="1"/>
  <c r="DF208" i="1" s="1"/>
  <c r="BE208" i="1"/>
  <c r="BF208" i="1"/>
  <c r="BG208" i="1"/>
  <c r="BH208" i="1"/>
  <c r="BJ208" i="1"/>
  <c r="DG208" i="1" s="1"/>
  <c r="BK208" i="1"/>
  <c r="BL208" i="1"/>
  <c r="BM208" i="1"/>
  <c r="BN208" i="1"/>
  <c r="BO208" i="1"/>
  <c r="BP208" i="1"/>
  <c r="BR208" i="1"/>
  <c r="DH208" i="1" s="1"/>
  <c r="BS208" i="1"/>
  <c r="BT208" i="1"/>
  <c r="BU208" i="1"/>
  <c r="BV208" i="1"/>
  <c r="BW208" i="1"/>
  <c r="BX208" i="1"/>
  <c r="BY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R208" i="1"/>
  <c r="CS208" i="1"/>
  <c r="CT208" i="1"/>
  <c r="CU208" i="1"/>
  <c r="CV208" i="1"/>
  <c r="CW208" i="1"/>
  <c r="CX208" i="1"/>
  <c r="CY208" i="1"/>
  <c r="CZ208" i="1"/>
  <c r="DA208" i="1"/>
  <c r="DB208" i="1"/>
  <c r="DC208" i="1"/>
  <c r="DE208" i="1"/>
  <c r="DQ208" i="1"/>
  <c r="DR208" i="1"/>
  <c r="BD209" i="1"/>
  <c r="DF209" i="1" s="1"/>
  <c r="BE209" i="1"/>
  <c r="BF209" i="1"/>
  <c r="BG209" i="1"/>
  <c r="BH209" i="1"/>
  <c r="BJ209" i="1"/>
  <c r="DG209" i="1" s="1"/>
  <c r="BK209" i="1"/>
  <c r="BL209" i="1"/>
  <c r="BM209" i="1"/>
  <c r="BN209" i="1"/>
  <c r="BO209" i="1"/>
  <c r="BP209" i="1"/>
  <c r="BR209" i="1"/>
  <c r="BS209" i="1"/>
  <c r="BT209" i="1"/>
  <c r="BU209" i="1"/>
  <c r="BV209" i="1"/>
  <c r="BW209" i="1"/>
  <c r="BX209" i="1"/>
  <c r="BY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R209" i="1"/>
  <c r="DM209" i="1" s="1"/>
  <c r="CS209" i="1"/>
  <c r="CT209" i="1"/>
  <c r="CU209" i="1"/>
  <c r="CV209" i="1"/>
  <c r="CW209" i="1"/>
  <c r="CX209" i="1"/>
  <c r="CY209" i="1"/>
  <c r="CZ209" i="1"/>
  <c r="DA209" i="1"/>
  <c r="DB209" i="1"/>
  <c r="DC209" i="1"/>
  <c r="DE209" i="1"/>
  <c r="DH209" i="1"/>
  <c r="DK209" i="1"/>
  <c r="DN209" i="1"/>
  <c r="DQ209" i="1"/>
  <c r="DR209" i="1"/>
  <c r="BD210" i="1"/>
  <c r="DF210" i="1" s="1"/>
  <c r="BE210" i="1"/>
  <c r="BF210" i="1"/>
  <c r="BG210" i="1"/>
  <c r="BH210" i="1"/>
  <c r="BJ210" i="1"/>
  <c r="DG210" i="1" s="1"/>
  <c r="BK210" i="1"/>
  <c r="BL210" i="1"/>
  <c r="BM210" i="1"/>
  <c r="BN210" i="1"/>
  <c r="BO210" i="1"/>
  <c r="BP210" i="1"/>
  <c r="BR210" i="1"/>
  <c r="DH210" i="1" s="1"/>
  <c r="BS210" i="1"/>
  <c r="BT210" i="1"/>
  <c r="BU210" i="1"/>
  <c r="BV210" i="1"/>
  <c r="BW210" i="1"/>
  <c r="BX210" i="1"/>
  <c r="BY210" i="1"/>
  <c r="CA210" i="1"/>
  <c r="DK210" i="1" s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R210" i="1"/>
  <c r="CS210" i="1"/>
  <c r="CT210" i="1"/>
  <c r="CU210" i="1"/>
  <c r="CV210" i="1"/>
  <c r="CW210" i="1"/>
  <c r="CX210" i="1"/>
  <c r="CY210" i="1"/>
  <c r="CZ210" i="1"/>
  <c r="DA210" i="1"/>
  <c r="DB210" i="1"/>
  <c r="DC210" i="1"/>
  <c r="DE210" i="1"/>
  <c r="DI210" i="1"/>
  <c r="DJ210" i="1"/>
  <c r="DM210" i="1"/>
  <c r="DP210" i="1"/>
  <c r="DQ210" i="1"/>
  <c r="DR210" i="1"/>
  <c r="BD211" i="1"/>
  <c r="DF211" i="1" s="1"/>
  <c r="BE211" i="1"/>
  <c r="BF211" i="1"/>
  <c r="BG211" i="1"/>
  <c r="BH211" i="1"/>
  <c r="BJ211" i="1"/>
  <c r="BK211" i="1"/>
  <c r="BL211" i="1"/>
  <c r="BM211" i="1"/>
  <c r="BN211" i="1"/>
  <c r="BO211" i="1"/>
  <c r="BP211" i="1"/>
  <c r="BR211" i="1"/>
  <c r="BS211" i="1"/>
  <c r="BT211" i="1"/>
  <c r="BU211" i="1"/>
  <c r="BV211" i="1"/>
  <c r="BW211" i="1"/>
  <c r="BX211" i="1"/>
  <c r="BY211" i="1"/>
  <c r="CA211" i="1"/>
  <c r="DK211" i="1" s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R211" i="1"/>
  <c r="DO211" i="1" s="1"/>
  <c r="CS211" i="1"/>
  <c r="CT211" i="1"/>
  <c r="CU211" i="1"/>
  <c r="CV211" i="1"/>
  <c r="CW211" i="1"/>
  <c r="CX211" i="1"/>
  <c r="CY211" i="1"/>
  <c r="CZ211" i="1"/>
  <c r="DA211" i="1"/>
  <c r="DB211" i="1"/>
  <c r="DC211" i="1"/>
  <c r="DE211" i="1"/>
  <c r="DG211" i="1"/>
  <c r="DH211" i="1"/>
  <c r="DJ211" i="1"/>
  <c r="DQ211" i="1"/>
  <c r="DR211" i="1"/>
  <c r="BD212" i="1"/>
  <c r="DF212" i="1" s="1"/>
  <c r="BE212" i="1"/>
  <c r="BF212" i="1"/>
  <c r="BG212" i="1"/>
  <c r="BH212" i="1"/>
  <c r="BJ212" i="1"/>
  <c r="DG212" i="1" s="1"/>
  <c r="BK212" i="1"/>
  <c r="BL212" i="1"/>
  <c r="BM212" i="1"/>
  <c r="BN212" i="1"/>
  <c r="BO212" i="1"/>
  <c r="BP212" i="1"/>
  <c r="BR212" i="1"/>
  <c r="DH212" i="1" s="1"/>
  <c r="BS212" i="1"/>
  <c r="BT212" i="1"/>
  <c r="BU212" i="1"/>
  <c r="BV212" i="1"/>
  <c r="BW212" i="1"/>
  <c r="BX212" i="1"/>
  <c r="BY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R212" i="1"/>
  <c r="DN212" i="1" s="1"/>
  <c r="CS212" i="1"/>
  <c r="CT212" i="1"/>
  <c r="CU212" i="1"/>
  <c r="CV212" i="1"/>
  <c r="CW212" i="1"/>
  <c r="CX212" i="1"/>
  <c r="CY212" i="1"/>
  <c r="CZ212" i="1"/>
  <c r="DA212" i="1"/>
  <c r="DB212" i="1"/>
  <c r="DC212" i="1"/>
  <c r="DE212" i="1"/>
  <c r="DQ212" i="1"/>
  <c r="DR212" i="1"/>
  <c r="BD213" i="1"/>
  <c r="DF213" i="1" s="1"/>
  <c r="BE213" i="1"/>
  <c r="BF213" i="1"/>
  <c r="BG213" i="1"/>
  <c r="BH213" i="1"/>
  <c r="BJ213" i="1"/>
  <c r="DG213" i="1" s="1"/>
  <c r="BK213" i="1"/>
  <c r="BL213" i="1"/>
  <c r="BM213" i="1"/>
  <c r="BN213" i="1"/>
  <c r="BO213" i="1"/>
  <c r="BP213" i="1"/>
  <c r="BR213" i="1"/>
  <c r="BS213" i="1"/>
  <c r="BT213" i="1"/>
  <c r="BU213" i="1"/>
  <c r="BV213" i="1"/>
  <c r="BW213" i="1"/>
  <c r="BX213" i="1"/>
  <c r="BY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R213" i="1"/>
  <c r="DM213" i="1" s="1"/>
  <c r="CS213" i="1"/>
  <c r="CT213" i="1"/>
  <c r="CU213" i="1"/>
  <c r="CV213" i="1"/>
  <c r="CW213" i="1"/>
  <c r="CX213" i="1"/>
  <c r="CY213" i="1"/>
  <c r="CZ213" i="1"/>
  <c r="DA213" i="1"/>
  <c r="DB213" i="1"/>
  <c r="DC213" i="1"/>
  <c r="DE213" i="1"/>
  <c r="DH213" i="1"/>
  <c r="DI213" i="1"/>
  <c r="DJ213" i="1"/>
  <c r="DK213" i="1"/>
  <c r="DL213" i="1"/>
  <c r="DO213" i="1"/>
  <c r="DP213" i="1"/>
  <c r="DQ213" i="1"/>
  <c r="DR213" i="1"/>
  <c r="BD214" i="1"/>
  <c r="BE214" i="1"/>
  <c r="BF214" i="1"/>
  <c r="BG214" i="1"/>
  <c r="BH214" i="1"/>
  <c r="BJ214" i="1"/>
  <c r="DG214" i="1" s="1"/>
  <c r="BK214" i="1"/>
  <c r="BL214" i="1"/>
  <c r="BM214" i="1"/>
  <c r="BN214" i="1"/>
  <c r="BO214" i="1"/>
  <c r="BP214" i="1"/>
  <c r="BR214" i="1"/>
  <c r="DH214" i="1" s="1"/>
  <c r="BS214" i="1"/>
  <c r="BT214" i="1"/>
  <c r="BU214" i="1"/>
  <c r="BV214" i="1"/>
  <c r="BW214" i="1"/>
  <c r="BX214" i="1"/>
  <c r="BY214" i="1"/>
  <c r="CA214" i="1"/>
  <c r="DK214" i="1" s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R214" i="1"/>
  <c r="DN214" i="1" s="1"/>
  <c r="CS214" i="1"/>
  <c r="CT214" i="1"/>
  <c r="CU214" i="1"/>
  <c r="CV214" i="1"/>
  <c r="CW214" i="1"/>
  <c r="CX214" i="1"/>
  <c r="CY214" i="1"/>
  <c r="CZ214" i="1"/>
  <c r="DA214" i="1"/>
  <c r="DB214" i="1"/>
  <c r="DC214" i="1"/>
  <c r="DE214" i="1"/>
  <c r="DF214" i="1"/>
  <c r="DQ214" i="1"/>
  <c r="DR214" i="1"/>
  <c r="BD215" i="1"/>
  <c r="DF215" i="1" s="1"/>
  <c r="BE215" i="1"/>
  <c r="BF215" i="1"/>
  <c r="BG215" i="1"/>
  <c r="BH215" i="1"/>
  <c r="BJ215" i="1"/>
  <c r="DG215" i="1" s="1"/>
  <c r="BK215" i="1"/>
  <c r="BL215" i="1"/>
  <c r="BM215" i="1"/>
  <c r="BN215" i="1"/>
  <c r="BO215" i="1"/>
  <c r="BP215" i="1"/>
  <c r="BR215" i="1"/>
  <c r="DH215" i="1" s="1"/>
  <c r="BS215" i="1"/>
  <c r="BT215" i="1"/>
  <c r="BU215" i="1"/>
  <c r="BV215" i="1"/>
  <c r="BW215" i="1"/>
  <c r="BX215" i="1"/>
  <c r="BY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R215" i="1"/>
  <c r="CS215" i="1"/>
  <c r="CT215" i="1"/>
  <c r="CU215" i="1"/>
  <c r="CV215" i="1"/>
  <c r="CW215" i="1"/>
  <c r="CX215" i="1"/>
  <c r="CY215" i="1"/>
  <c r="CZ215" i="1"/>
  <c r="DA215" i="1"/>
  <c r="DB215" i="1"/>
  <c r="DC215" i="1"/>
  <c r="DE215" i="1"/>
  <c r="DJ215" i="1"/>
  <c r="DQ215" i="1"/>
  <c r="DR215" i="1"/>
  <c r="BD216" i="1"/>
  <c r="BE216" i="1"/>
  <c r="BF216" i="1"/>
  <c r="BG216" i="1"/>
  <c r="BH216" i="1"/>
  <c r="BJ216" i="1"/>
  <c r="DG216" i="1" s="1"/>
  <c r="BK216" i="1"/>
  <c r="BL216" i="1"/>
  <c r="BM216" i="1"/>
  <c r="BN216" i="1"/>
  <c r="BO216" i="1"/>
  <c r="BP216" i="1"/>
  <c r="BR216" i="1"/>
  <c r="DH216" i="1" s="1"/>
  <c r="BS216" i="1"/>
  <c r="BT216" i="1"/>
  <c r="BU216" i="1"/>
  <c r="BV216" i="1"/>
  <c r="BW216" i="1"/>
  <c r="BX216" i="1"/>
  <c r="BY216" i="1"/>
  <c r="CA216" i="1"/>
  <c r="DK216" i="1" s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R216" i="1"/>
  <c r="DN216" i="1" s="1"/>
  <c r="CS216" i="1"/>
  <c r="CT216" i="1"/>
  <c r="CU216" i="1"/>
  <c r="CV216" i="1"/>
  <c r="CW216" i="1"/>
  <c r="CX216" i="1"/>
  <c r="CY216" i="1"/>
  <c r="CZ216" i="1"/>
  <c r="DA216" i="1"/>
  <c r="DB216" i="1"/>
  <c r="DC216" i="1"/>
  <c r="DE216" i="1"/>
  <c r="DF216" i="1"/>
  <c r="DQ216" i="1"/>
  <c r="DR216" i="1"/>
  <c r="BD217" i="1"/>
  <c r="DF217" i="1" s="1"/>
  <c r="BE217" i="1"/>
  <c r="BF217" i="1"/>
  <c r="BG217" i="1"/>
  <c r="BH217" i="1"/>
  <c r="BJ217" i="1"/>
  <c r="DG217" i="1" s="1"/>
  <c r="BK217" i="1"/>
  <c r="BL217" i="1"/>
  <c r="BM217" i="1"/>
  <c r="BN217" i="1"/>
  <c r="BO217" i="1"/>
  <c r="BP217" i="1"/>
  <c r="BR217" i="1"/>
  <c r="DH217" i="1" s="1"/>
  <c r="BS217" i="1"/>
  <c r="BT217" i="1"/>
  <c r="BU217" i="1"/>
  <c r="BV217" i="1"/>
  <c r="BW217" i="1"/>
  <c r="BX217" i="1"/>
  <c r="BY217" i="1"/>
  <c r="CA217" i="1"/>
  <c r="DI217" i="1" s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R217" i="1"/>
  <c r="DM217" i="1" s="1"/>
  <c r="CS217" i="1"/>
  <c r="CT217" i="1"/>
  <c r="CU217" i="1"/>
  <c r="CV217" i="1"/>
  <c r="CW217" i="1"/>
  <c r="CX217" i="1"/>
  <c r="CY217" i="1"/>
  <c r="CZ217" i="1"/>
  <c r="DA217" i="1"/>
  <c r="DB217" i="1"/>
  <c r="DC217" i="1"/>
  <c r="DE217" i="1"/>
  <c r="DJ217" i="1"/>
  <c r="DL217" i="1"/>
  <c r="DP217" i="1"/>
  <c r="DQ217" i="1"/>
  <c r="DR217" i="1"/>
  <c r="BD218" i="1"/>
  <c r="DF218" i="1" s="1"/>
  <c r="BE218" i="1"/>
  <c r="BF218" i="1"/>
  <c r="BG218" i="1"/>
  <c r="BH218" i="1"/>
  <c r="BJ218" i="1"/>
  <c r="DG218" i="1" s="1"/>
  <c r="BK218" i="1"/>
  <c r="BL218" i="1"/>
  <c r="BM218" i="1"/>
  <c r="BN218" i="1"/>
  <c r="BO218" i="1"/>
  <c r="BP218" i="1"/>
  <c r="BR218" i="1"/>
  <c r="DH218" i="1" s="1"/>
  <c r="BS218" i="1"/>
  <c r="BT218" i="1"/>
  <c r="BU218" i="1"/>
  <c r="BV218" i="1"/>
  <c r="BW218" i="1"/>
  <c r="BX218" i="1"/>
  <c r="BY218" i="1"/>
  <c r="CA218" i="1"/>
  <c r="DL218" i="1" s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R218" i="1"/>
  <c r="CS218" i="1"/>
  <c r="CT218" i="1"/>
  <c r="CU218" i="1"/>
  <c r="CV218" i="1"/>
  <c r="CW218" i="1"/>
  <c r="CX218" i="1"/>
  <c r="CY218" i="1"/>
  <c r="CZ218" i="1"/>
  <c r="DA218" i="1"/>
  <c r="DB218" i="1"/>
  <c r="DC218" i="1"/>
  <c r="DE218" i="1"/>
  <c r="DM218" i="1"/>
  <c r="DQ218" i="1"/>
  <c r="DR218" i="1"/>
  <c r="BD219" i="1"/>
  <c r="DF219" i="1" s="1"/>
  <c r="BE219" i="1"/>
  <c r="BF219" i="1"/>
  <c r="BG219" i="1"/>
  <c r="BH219" i="1"/>
  <c r="BJ219" i="1"/>
  <c r="DG219" i="1" s="1"/>
  <c r="BK219" i="1"/>
  <c r="BL219" i="1"/>
  <c r="BM219" i="1"/>
  <c r="BN219" i="1"/>
  <c r="BO219" i="1"/>
  <c r="BP219" i="1"/>
  <c r="BR219" i="1"/>
  <c r="DH219" i="1" s="1"/>
  <c r="BS219" i="1"/>
  <c r="BT219" i="1"/>
  <c r="BU219" i="1"/>
  <c r="BV219" i="1"/>
  <c r="BW219" i="1"/>
  <c r="BX219" i="1"/>
  <c r="BY219" i="1"/>
  <c r="CA219" i="1"/>
  <c r="DK219" i="1" s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R219" i="1"/>
  <c r="DO219" i="1" s="1"/>
  <c r="CS219" i="1"/>
  <c r="CT219" i="1"/>
  <c r="CU219" i="1"/>
  <c r="CV219" i="1"/>
  <c r="CW219" i="1"/>
  <c r="CX219" i="1"/>
  <c r="CY219" i="1"/>
  <c r="CZ219" i="1"/>
  <c r="DA219" i="1"/>
  <c r="DB219" i="1"/>
  <c r="DC219" i="1"/>
  <c r="DE219" i="1"/>
  <c r="DL219" i="1"/>
  <c r="DQ219" i="1"/>
  <c r="DR219" i="1"/>
  <c r="BD220" i="1"/>
  <c r="BE220" i="1"/>
  <c r="BF220" i="1"/>
  <c r="BG220" i="1"/>
  <c r="BH220" i="1"/>
  <c r="BJ220" i="1"/>
  <c r="DG220" i="1" s="1"/>
  <c r="BK220" i="1"/>
  <c r="BL220" i="1"/>
  <c r="BM220" i="1"/>
  <c r="BN220" i="1"/>
  <c r="BO220" i="1"/>
  <c r="BP220" i="1"/>
  <c r="BR220" i="1"/>
  <c r="DH220" i="1" s="1"/>
  <c r="BS220" i="1"/>
  <c r="BT220" i="1"/>
  <c r="BU220" i="1"/>
  <c r="BV220" i="1"/>
  <c r="BW220" i="1"/>
  <c r="BX220" i="1"/>
  <c r="BY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R220" i="1"/>
  <c r="CS220" i="1"/>
  <c r="CT220" i="1"/>
  <c r="CU220" i="1"/>
  <c r="CV220" i="1"/>
  <c r="CW220" i="1"/>
  <c r="CX220" i="1"/>
  <c r="CY220" i="1"/>
  <c r="CZ220" i="1"/>
  <c r="DA220" i="1"/>
  <c r="DB220" i="1"/>
  <c r="DC220" i="1"/>
  <c r="DE220" i="1"/>
  <c r="DF220" i="1"/>
  <c r="DQ220" i="1"/>
  <c r="DR220" i="1"/>
  <c r="BD221" i="1"/>
  <c r="DF221" i="1" s="1"/>
  <c r="BE221" i="1"/>
  <c r="BF221" i="1"/>
  <c r="BG221" i="1"/>
  <c r="BH221" i="1"/>
  <c r="BJ221" i="1"/>
  <c r="DG221" i="1" s="1"/>
  <c r="BK221" i="1"/>
  <c r="BL221" i="1"/>
  <c r="BM221" i="1"/>
  <c r="BN221" i="1"/>
  <c r="BO221" i="1"/>
  <c r="BP221" i="1"/>
  <c r="BR221" i="1"/>
  <c r="DH221" i="1" s="1"/>
  <c r="BS221" i="1"/>
  <c r="BT221" i="1"/>
  <c r="BU221" i="1"/>
  <c r="BV221" i="1"/>
  <c r="BW221" i="1"/>
  <c r="BX221" i="1"/>
  <c r="BY221" i="1"/>
  <c r="CA221" i="1"/>
  <c r="DI221" i="1" s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R221" i="1"/>
  <c r="DN221" i="1" s="1"/>
  <c r="CS221" i="1"/>
  <c r="CT221" i="1"/>
  <c r="CU221" i="1"/>
  <c r="CV221" i="1"/>
  <c r="CW221" i="1"/>
  <c r="CX221" i="1"/>
  <c r="CY221" i="1"/>
  <c r="CZ221" i="1"/>
  <c r="DA221" i="1"/>
  <c r="DB221" i="1"/>
  <c r="DC221" i="1"/>
  <c r="DE221" i="1"/>
  <c r="DK221" i="1"/>
  <c r="DL221" i="1"/>
  <c r="DP221" i="1"/>
  <c r="DQ221" i="1"/>
  <c r="DR221" i="1"/>
  <c r="BD222" i="1"/>
  <c r="DF222" i="1" s="1"/>
  <c r="BE222" i="1"/>
  <c r="BF222" i="1"/>
  <c r="BG222" i="1"/>
  <c r="BH222" i="1"/>
  <c r="BJ222" i="1"/>
  <c r="DG222" i="1" s="1"/>
  <c r="BK222" i="1"/>
  <c r="BL222" i="1"/>
  <c r="BM222" i="1"/>
  <c r="BN222" i="1"/>
  <c r="BO222" i="1"/>
  <c r="BP222" i="1"/>
  <c r="BR222" i="1"/>
  <c r="BS222" i="1"/>
  <c r="BT222" i="1"/>
  <c r="BU222" i="1"/>
  <c r="BV222" i="1"/>
  <c r="BW222" i="1"/>
  <c r="BX222" i="1"/>
  <c r="BY222" i="1"/>
  <c r="CA222" i="1"/>
  <c r="DK222" i="1" s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R222" i="1"/>
  <c r="DM222" i="1" s="1"/>
  <c r="CS222" i="1"/>
  <c r="CT222" i="1"/>
  <c r="CU222" i="1"/>
  <c r="CV222" i="1"/>
  <c r="CW222" i="1"/>
  <c r="CX222" i="1"/>
  <c r="CY222" i="1"/>
  <c r="CZ222" i="1"/>
  <c r="DA222" i="1"/>
  <c r="DB222" i="1"/>
  <c r="DC222" i="1"/>
  <c r="DE222" i="1"/>
  <c r="DH222" i="1"/>
  <c r="DI222" i="1"/>
  <c r="DJ222" i="1"/>
  <c r="DL222" i="1"/>
  <c r="DP222" i="1"/>
  <c r="DQ222" i="1"/>
  <c r="DR222" i="1"/>
  <c r="BD223" i="1"/>
  <c r="DF223" i="1" s="1"/>
  <c r="BE223" i="1"/>
  <c r="BF223" i="1"/>
  <c r="BG223" i="1"/>
  <c r="BH223" i="1"/>
  <c r="BJ223" i="1"/>
  <c r="DG223" i="1" s="1"/>
  <c r="BK223" i="1"/>
  <c r="BL223" i="1"/>
  <c r="BM223" i="1"/>
  <c r="BN223" i="1"/>
  <c r="BO223" i="1"/>
  <c r="BP223" i="1"/>
  <c r="BR223" i="1"/>
  <c r="DH223" i="1" s="1"/>
  <c r="BS223" i="1"/>
  <c r="BT223" i="1"/>
  <c r="BU223" i="1"/>
  <c r="BV223" i="1"/>
  <c r="BW223" i="1"/>
  <c r="BX223" i="1"/>
  <c r="BY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R223" i="1"/>
  <c r="DP223" i="1" s="1"/>
  <c r="CS223" i="1"/>
  <c r="CT223" i="1"/>
  <c r="CU223" i="1"/>
  <c r="CV223" i="1"/>
  <c r="CW223" i="1"/>
  <c r="CX223" i="1"/>
  <c r="CY223" i="1"/>
  <c r="CZ223" i="1"/>
  <c r="DA223" i="1"/>
  <c r="DB223" i="1"/>
  <c r="DC223" i="1"/>
  <c r="DE223" i="1"/>
  <c r="DQ223" i="1"/>
  <c r="DR223" i="1"/>
  <c r="BD224" i="1"/>
  <c r="DF224" i="1" s="1"/>
  <c r="BE224" i="1"/>
  <c r="BF224" i="1"/>
  <c r="BG224" i="1"/>
  <c r="BH224" i="1"/>
  <c r="BJ224" i="1"/>
  <c r="DG224" i="1" s="1"/>
  <c r="BK224" i="1"/>
  <c r="BL224" i="1"/>
  <c r="BM224" i="1"/>
  <c r="BN224" i="1"/>
  <c r="BO224" i="1"/>
  <c r="BP224" i="1"/>
  <c r="BR224" i="1"/>
  <c r="DH224" i="1" s="1"/>
  <c r="BS224" i="1"/>
  <c r="BT224" i="1"/>
  <c r="BU224" i="1"/>
  <c r="BV224" i="1"/>
  <c r="BW224" i="1"/>
  <c r="BX224" i="1"/>
  <c r="BY224" i="1"/>
  <c r="CA224" i="1"/>
  <c r="DK224" i="1" s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R224" i="1"/>
  <c r="DN224" i="1" s="1"/>
  <c r="CS224" i="1"/>
  <c r="CT224" i="1"/>
  <c r="CU224" i="1"/>
  <c r="CV224" i="1"/>
  <c r="CW224" i="1"/>
  <c r="CX224" i="1"/>
  <c r="CY224" i="1"/>
  <c r="CZ224" i="1"/>
  <c r="DA224" i="1"/>
  <c r="DB224" i="1"/>
  <c r="DC224" i="1"/>
  <c r="DE224" i="1"/>
  <c r="DQ224" i="1"/>
  <c r="DR224" i="1"/>
  <c r="BD225" i="1"/>
  <c r="DF225" i="1" s="1"/>
  <c r="BE225" i="1"/>
  <c r="BF225" i="1"/>
  <c r="BG225" i="1"/>
  <c r="BH225" i="1"/>
  <c r="BJ225" i="1"/>
  <c r="DG225" i="1" s="1"/>
  <c r="BK225" i="1"/>
  <c r="BL225" i="1"/>
  <c r="BM225" i="1"/>
  <c r="BN225" i="1"/>
  <c r="BO225" i="1"/>
  <c r="BP225" i="1"/>
  <c r="BR225" i="1"/>
  <c r="DH225" i="1" s="1"/>
  <c r="BS225" i="1"/>
  <c r="BT225" i="1"/>
  <c r="BU225" i="1"/>
  <c r="BV225" i="1"/>
  <c r="BW225" i="1"/>
  <c r="BX225" i="1"/>
  <c r="BY225" i="1"/>
  <c r="CA225" i="1"/>
  <c r="DK225" i="1" s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R225" i="1"/>
  <c r="DP225" i="1" s="1"/>
  <c r="CS225" i="1"/>
  <c r="CT225" i="1"/>
  <c r="CU225" i="1"/>
  <c r="CV225" i="1"/>
  <c r="CW225" i="1"/>
  <c r="CX225" i="1"/>
  <c r="CY225" i="1"/>
  <c r="CZ225" i="1"/>
  <c r="DA225" i="1"/>
  <c r="DB225" i="1"/>
  <c r="DC225" i="1"/>
  <c r="DE225" i="1"/>
  <c r="DL225" i="1"/>
  <c r="DM225" i="1"/>
  <c r="DQ225" i="1"/>
  <c r="DR225" i="1"/>
  <c r="BD226" i="1"/>
  <c r="DF226" i="1" s="1"/>
  <c r="BE226" i="1"/>
  <c r="BF226" i="1"/>
  <c r="BG226" i="1"/>
  <c r="BH226" i="1"/>
  <c r="BJ226" i="1"/>
  <c r="DG226" i="1" s="1"/>
  <c r="BK226" i="1"/>
  <c r="BL226" i="1"/>
  <c r="BM226" i="1"/>
  <c r="BN226" i="1"/>
  <c r="BO226" i="1"/>
  <c r="BP226" i="1"/>
  <c r="BR226" i="1"/>
  <c r="DH226" i="1" s="1"/>
  <c r="BS226" i="1"/>
  <c r="BT226" i="1"/>
  <c r="BU226" i="1"/>
  <c r="BV226" i="1"/>
  <c r="BW226" i="1"/>
  <c r="BX226" i="1"/>
  <c r="BY226" i="1"/>
  <c r="CA226" i="1"/>
  <c r="DL226" i="1" s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R226" i="1"/>
  <c r="DM226" i="1" s="1"/>
  <c r="CS226" i="1"/>
  <c r="CT226" i="1"/>
  <c r="CU226" i="1"/>
  <c r="CV226" i="1"/>
  <c r="CW226" i="1"/>
  <c r="CX226" i="1"/>
  <c r="CY226" i="1"/>
  <c r="CZ226" i="1"/>
  <c r="DA226" i="1"/>
  <c r="DB226" i="1"/>
  <c r="DC226" i="1"/>
  <c r="DE226" i="1"/>
  <c r="DQ226" i="1"/>
  <c r="DR226" i="1"/>
  <c r="BD227" i="1"/>
  <c r="DF227" i="1" s="1"/>
  <c r="BE227" i="1"/>
  <c r="BF227" i="1"/>
  <c r="BG227" i="1"/>
  <c r="BH227" i="1"/>
  <c r="BJ227" i="1"/>
  <c r="DG227" i="1" s="1"/>
  <c r="BK227" i="1"/>
  <c r="BL227" i="1"/>
  <c r="BM227" i="1"/>
  <c r="BN227" i="1"/>
  <c r="BO227" i="1"/>
  <c r="BP227" i="1"/>
  <c r="BR227" i="1"/>
  <c r="DH227" i="1" s="1"/>
  <c r="BS227" i="1"/>
  <c r="BT227" i="1"/>
  <c r="BU227" i="1"/>
  <c r="BV227" i="1"/>
  <c r="BW227" i="1"/>
  <c r="BX227" i="1"/>
  <c r="BY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R227" i="1"/>
  <c r="CS227" i="1"/>
  <c r="CT227" i="1"/>
  <c r="CU227" i="1"/>
  <c r="CV227" i="1"/>
  <c r="CW227" i="1"/>
  <c r="CX227" i="1"/>
  <c r="CY227" i="1"/>
  <c r="CZ227" i="1"/>
  <c r="DA227" i="1"/>
  <c r="DB227" i="1"/>
  <c r="DC227" i="1"/>
  <c r="DE227" i="1"/>
  <c r="DQ227" i="1"/>
  <c r="DR227" i="1"/>
  <c r="BD228" i="1"/>
  <c r="BE228" i="1"/>
  <c r="BF228" i="1"/>
  <c r="BG228" i="1"/>
  <c r="BH228" i="1"/>
  <c r="BJ228" i="1"/>
  <c r="DG228" i="1" s="1"/>
  <c r="BK228" i="1"/>
  <c r="BL228" i="1"/>
  <c r="BM228" i="1"/>
  <c r="BN228" i="1"/>
  <c r="BO228" i="1"/>
  <c r="BP228" i="1"/>
  <c r="BR228" i="1"/>
  <c r="DH228" i="1" s="1"/>
  <c r="BS228" i="1"/>
  <c r="BT228" i="1"/>
  <c r="BU228" i="1"/>
  <c r="BV228" i="1"/>
  <c r="BW228" i="1"/>
  <c r="BX228" i="1"/>
  <c r="BY228" i="1"/>
  <c r="CA228" i="1"/>
  <c r="DJ228" i="1" s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R228" i="1"/>
  <c r="DN228" i="1" s="1"/>
  <c r="CS228" i="1"/>
  <c r="CT228" i="1"/>
  <c r="CU228" i="1"/>
  <c r="CV228" i="1"/>
  <c r="CW228" i="1"/>
  <c r="CX228" i="1"/>
  <c r="CY228" i="1"/>
  <c r="CZ228" i="1"/>
  <c r="DA228" i="1"/>
  <c r="DB228" i="1"/>
  <c r="DC228" i="1"/>
  <c r="DE228" i="1"/>
  <c r="DF228" i="1"/>
  <c r="DQ228" i="1"/>
  <c r="DR228" i="1"/>
  <c r="BD229" i="1"/>
  <c r="DF229" i="1" s="1"/>
  <c r="BE229" i="1"/>
  <c r="BF229" i="1"/>
  <c r="BG229" i="1"/>
  <c r="BH229" i="1"/>
  <c r="BJ229" i="1"/>
  <c r="DG229" i="1" s="1"/>
  <c r="BK229" i="1"/>
  <c r="BL229" i="1"/>
  <c r="BM229" i="1"/>
  <c r="BN229" i="1"/>
  <c r="BO229" i="1"/>
  <c r="BP229" i="1"/>
  <c r="BR229" i="1"/>
  <c r="DH229" i="1" s="1"/>
  <c r="BS229" i="1"/>
  <c r="BT229" i="1"/>
  <c r="BU229" i="1"/>
  <c r="BV229" i="1"/>
  <c r="BW229" i="1"/>
  <c r="BX229" i="1"/>
  <c r="BY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R229" i="1"/>
  <c r="DM229" i="1" s="1"/>
  <c r="CS229" i="1"/>
  <c r="CT229" i="1"/>
  <c r="CU229" i="1"/>
  <c r="CV229" i="1"/>
  <c r="CW229" i="1"/>
  <c r="CX229" i="1"/>
  <c r="CY229" i="1"/>
  <c r="CZ229" i="1"/>
  <c r="DA229" i="1"/>
  <c r="DB229" i="1"/>
  <c r="DC229" i="1"/>
  <c r="DE229" i="1"/>
  <c r="DQ229" i="1"/>
  <c r="DR229" i="1"/>
  <c r="BD230" i="1"/>
  <c r="DF230" i="1" s="1"/>
  <c r="BE230" i="1"/>
  <c r="BF230" i="1"/>
  <c r="BG230" i="1"/>
  <c r="BH230" i="1"/>
  <c r="BJ230" i="1"/>
  <c r="DG230" i="1" s="1"/>
  <c r="BK230" i="1"/>
  <c r="BL230" i="1"/>
  <c r="BM230" i="1"/>
  <c r="BN230" i="1"/>
  <c r="BO230" i="1"/>
  <c r="BP230" i="1"/>
  <c r="BR230" i="1"/>
  <c r="DH230" i="1" s="1"/>
  <c r="BS230" i="1"/>
  <c r="BT230" i="1"/>
  <c r="BU230" i="1"/>
  <c r="BV230" i="1"/>
  <c r="BW230" i="1"/>
  <c r="BX230" i="1"/>
  <c r="BY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R230" i="1"/>
  <c r="CS230" i="1"/>
  <c r="CT230" i="1"/>
  <c r="CU230" i="1"/>
  <c r="CV230" i="1"/>
  <c r="CW230" i="1"/>
  <c r="CX230" i="1"/>
  <c r="CY230" i="1"/>
  <c r="CZ230" i="1"/>
  <c r="DA230" i="1"/>
  <c r="DB230" i="1"/>
  <c r="DC230" i="1"/>
  <c r="DE230" i="1"/>
  <c r="DQ230" i="1"/>
  <c r="DR230" i="1"/>
  <c r="BD231" i="1"/>
  <c r="BE231" i="1"/>
  <c r="BF231" i="1"/>
  <c r="BG231" i="1"/>
  <c r="BH231" i="1"/>
  <c r="BJ231" i="1"/>
  <c r="DG231" i="1" s="1"/>
  <c r="BK231" i="1"/>
  <c r="BL231" i="1"/>
  <c r="BM231" i="1"/>
  <c r="BN231" i="1"/>
  <c r="BO231" i="1"/>
  <c r="BP231" i="1"/>
  <c r="BR231" i="1"/>
  <c r="DH231" i="1" s="1"/>
  <c r="BS231" i="1"/>
  <c r="BT231" i="1"/>
  <c r="BU231" i="1"/>
  <c r="BV231" i="1"/>
  <c r="BW231" i="1"/>
  <c r="BX231" i="1"/>
  <c r="BY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R231" i="1"/>
  <c r="CS231" i="1"/>
  <c r="CT231" i="1"/>
  <c r="CU231" i="1"/>
  <c r="CV231" i="1"/>
  <c r="CW231" i="1"/>
  <c r="CX231" i="1"/>
  <c r="CY231" i="1"/>
  <c r="CZ231" i="1"/>
  <c r="DA231" i="1"/>
  <c r="DB231" i="1"/>
  <c r="DC231" i="1"/>
  <c r="DE231" i="1"/>
  <c r="DF231" i="1"/>
  <c r="DQ231" i="1"/>
  <c r="DR231" i="1"/>
  <c r="BD232" i="1"/>
  <c r="DF232" i="1" s="1"/>
  <c r="BE232" i="1"/>
  <c r="BF232" i="1"/>
  <c r="BG232" i="1"/>
  <c r="BH232" i="1"/>
  <c r="BJ232" i="1"/>
  <c r="DG232" i="1" s="1"/>
  <c r="BK232" i="1"/>
  <c r="BL232" i="1"/>
  <c r="BM232" i="1"/>
  <c r="BN232" i="1"/>
  <c r="BO232" i="1"/>
  <c r="BP232" i="1"/>
  <c r="BR232" i="1"/>
  <c r="DH232" i="1" s="1"/>
  <c r="BS232" i="1"/>
  <c r="BT232" i="1"/>
  <c r="BU232" i="1"/>
  <c r="BV232" i="1"/>
  <c r="BW232" i="1"/>
  <c r="BX232" i="1"/>
  <c r="BY232" i="1"/>
  <c r="CA232" i="1"/>
  <c r="DK232" i="1" s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R232" i="1"/>
  <c r="DN232" i="1" s="1"/>
  <c r="CS232" i="1"/>
  <c r="CT232" i="1"/>
  <c r="CU232" i="1"/>
  <c r="CV232" i="1"/>
  <c r="CW232" i="1"/>
  <c r="CX232" i="1"/>
  <c r="CY232" i="1"/>
  <c r="CZ232" i="1"/>
  <c r="DA232" i="1"/>
  <c r="DB232" i="1"/>
  <c r="DC232" i="1"/>
  <c r="DE232" i="1"/>
  <c r="DQ232" i="1"/>
  <c r="DR232" i="1"/>
  <c r="BD233" i="1"/>
  <c r="DF233" i="1" s="1"/>
  <c r="BE233" i="1"/>
  <c r="BF233" i="1"/>
  <c r="BG233" i="1"/>
  <c r="BH233" i="1"/>
  <c r="BJ233" i="1"/>
  <c r="DG233" i="1" s="1"/>
  <c r="BK233" i="1"/>
  <c r="BL233" i="1"/>
  <c r="BM233" i="1"/>
  <c r="BN233" i="1"/>
  <c r="BO233" i="1"/>
  <c r="BP233" i="1"/>
  <c r="BR233" i="1"/>
  <c r="DH233" i="1" s="1"/>
  <c r="BS233" i="1"/>
  <c r="BT233" i="1"/>
  <c r="BU233" i="1"/>
  <c r="BV233" i="1"/>
  <c r="BW233" i="1"/>
  <c r="BX233" i="1"/>
  <c r="BY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R233" i="1"/>
  <c r="CS233" i="1"/>
  <c r="CT233" i="1"/>
  <c r="CU233" i="1"/>
  <c r="CV233" i="1"/>
  <c r="CW233" i="1"/>
  <c r="CX233" i="1"/>
  <c r="CY233" i="1"/>
  <c r="CZ233" i="1"/>
  <c r="DA233" i="1"/>
  <c r="DB233" i="1"/>
  <c r="DC233" i="1"/>
  <c r="DE233" i="1"/>
  <c r="DQ233" i="1"/>
  <c r="DR233" i="1"/>
  <c r="BD234" i="1"/>
  <c r="DF234" i="1" s="1"/>
  <c r="BE234" i="1"/>
  <c r="BF234" i="1"/>
  <c r="BG234" i="1"/>
  <c r="BH234" i="1"/>
  <c r="BJ234" i="1"/>
  <c r="DG234" i="1" s="1"/>
  <c r="BK234" i="1"/>
  <c r="BL234" i="1"/>
  <c r="BM234" i="1"/>
  <c r="BN234" i="1"/>
  <c r="BO234" i="1"/>
  <c r="BP234" i="1"/>
  <c r="BR234" i="1"/>
  <c r="DH234" i="1" s="1"/>
  <c r="BS234" i="1"/>
  <c r="BT234" i="1"/>
  <c r="BU234" i="1"/>
  <c r="BV234" i="1"/>
  <c r="BW234" i="1"/>
  <c r="BX234" i="1"/>
  <c r="BY234" i="1"/>
  <c r="CA234" i="1"/>
  <c r="DL234" i="1" s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R234" i="1"/>
  <c r="DO234" i="1" s="1"/>
  <c r="CS234" i="1"/>
  <c r="CT234" i="1"/>
  <c r="CU234" i="1"/>
  <c r="CV234" i="1"/>
  <c r="CW234" i="1"/>
  <c r="CX234" i="1"/>
  <c r="CY234" i="1"/>
  <c r="CZ234" i="1"/>
  <c r="DA234" i="1"/>
  <c r="DB234" i="1"/>
  <c r="DC234" i="1"/>
  <c r="DE234" i="1"/>
  <c r="DQ234" i="1"/>
  <c r="DR234" i="1"/>
  <c r="BD235" i="1"/>
  <c r="DF235" i="1" s="1"/>
  <c r="BE235" i="1"/>
  <c r="BF235" i="1"/>
  <c r="BG235" i="1"/>
  <c r="BH235" i="1"/>
  <c r="BJ235" i="1"/>
  <c r="DG235" i="1" s="1"/>
  <c r="BK235" i="1"/>
  <c r="BL235" i="1"/>
  <c r="BM235" i="1"/>
  <c r="BN235" i="1"/>
  <c r="BO235" i="1"/>
  <c r="BP235" i="1"/>
  <c r="BR235" i="1"/>
  <c r="DH235" i="1" s="1"/>
  <c r="BS235" i="1"/>
  <c r="BT235" i="1"/>
  <c r="BU235" i="1"/>
  <c r="BV235" i="1"/>
  <c r="BW235" i="1"/>
  <c r="BX235" i="1"/>
  <c r="BY235" i="1"/>
  <c r="CA235" i="1"/>
  <c r="DJ235" i="1" s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R235" i="1"/>
  <c r="CS235" i="1"/>
  <c r="CT235" i="1"/>
  <c r="CU235" i="1"/>
  <c r="CV235" i="1"/>
  <c r="CW235" i="1"/>
  <c r="CX235" i="1"/>
  <c r="CY235" i="1"/>
  <c r="CZ235" i="1"/>
  <c r="DA235" i="1"/>
  <c r="DB235" i="1"/>
  <c r="DC235" i="1"/>
  <c r="DE235" i="1"/>
  <c r="DO235" i="1"/>
  <c r="DQ235" i="1"/>
  <c r="DR235" i="1"/>
  <c r="BD236" i="1"/>
  <c r="BE236" i="1"/>
  <c r="BF236" i="1"/>
  <c r="BG236" i="1"/>
  <c r="BH236" i="1"/>
  <c r="BJ236" i="1"/>
  <c r="DG236" i="1" s="1"/>
  <c r="BK236" i="1"/>
  <c r="BL236" i="1"/>
  <c r="BM236" i="1"/>
  <c r="BN236" i="1"/>
  <c r="BO236" i="1"/>
  <c r="BP236" i="1"/>
  <c r="BR236" i="1"/>
  <c r="DH236" i="1" s="1"/>
  <c r="BS236" i="1"/>
  <c r="BT236" i="1"/>
  <c r="BU236" i="1"/>
  <c r="BV236" i="1"/>
  <c r="BW236" i="1"/>
  <c r="BX236" i="1"/>
  <c r="BY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R236" i="1"/>
  <c r="CS236" i="1"/>
  <c r="CT236" i="1"/>
  <c r="CU236" i="1"/>
  <c r="CV236" i="1"/>
  <c r="CW236" i="1"/>
  <c r="CX236" i="1"/>
  <c r="CY236" i="1"/>
  <c r="CZ236" i="1"/>
  <c r="DA236" i="1"/>
  <c r="DB236" i="1"/>
  <c r="DC236" i="1"/>
  <c r="DE236" i="1"/>
  <c r="DF236" i="1"/>
  <c r="DQ236" i="1"/>
  <c r="DR236" i="1"/>
  <c r="BD237" i="1"/>
  <c r="DF237" i="1" s="1"/>
  <c r="BE237" i="1"/>
  <c r="BF237" i="1"/>
  <c r="BG237" i="1"/>
  <c r="BH237" i="1"/>
  <c r="BJ237" i="1"/>
  <c r="DG237" i="1" s="1"/>
  <c r="BK237" i="1"/>
  <c r="BL237" i="1"/>
  <c r="BM237" i="1"/>
  <c r="BN237" i="1"/>
  <c r="BO237" i="1"/>
  <c r="BP237" i="1"/>
  <c r="BR237" i="1"/>
  <c r="BS237" i="1"/>
  <c r="BT237" i="1"/>
  <c r="BU237" i="1"/>
  <c r="BV237" i="1"/>
  <c r="BW237" i="1"/>
  <c r="BX237" i="1"/>
  <c r="BY237" i="1"/>
  <c r="CA237" i="1"/>
  <c r="DK237" i="1" s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R237" i="1"/>
  <c r="DN237" i="1" s="1"/>
  <c r="CS237" i="1"/>
  <c r="CT237" i="1"/>
  <c r="CU237" i="1"/>
  <c r="CV237" i="1"/>
  <c r="CW237" i="1"/>
  <c r="CX237" i="1"/>
  <c r="CY237" i="1"/>
  <c r="CZ237" i="1"/>
  <c r="DA237" i="1"/>
  <c r="DB237" i="1"/>
  <c r="DC237" i="1"/>
  <c r="DE237" i="1"/>
  <c r="DH237" i="1"/>
  <c r="DM237" i="1"/>
  <c r="DO237" i="1"/>
  <c r="DP237" i="1"/>
  <c r="DQ237" i="1"/>
  <c r="DR237" i="1"/>
  <c r="BD238" i="1"/>
  <c r="DF238" i="1" s="1"/>
  <c r="BE238" i="1"/>
  <c r="BF238" i="1"/>
  <c r="BG238" i="1"/>
  <c r="BH238" i="1"/>
  <c r="BJ238" i="1"/>
  <c r="DG238" i="1" s="1"/>
  <c r="BK238" i="1"/>
  <c r="BL238" i="1"/>
  <c r="BM238" i="1"/>
  <c r="BN238" i="1"/>
  <c r="BO238" i="1"/>
  <c r="BP238" i="1"/>
  <c r="BR238" i="1"/>
  <c r="DH238" i="1" s="1"/>
  <c r="BS238" i="1"/>
  <c r="BT238" i="1"/>
  <c r="BU238" i="1"/>
  <c r="BV238" i="1"/>
  <c r="BW238" i="1"/>
  <c r="BX238" i="1"/>
  <c r="BY238" i="1"/>
  <c r="CA238" i="1"/>
  <c r="DL238" i="1" s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R238" i="1"/>
  <c r="DM238" i="1" s="1"/>
  <c r="CS238" i="1"/>
  <c r="CT238" i="1"/>
  <c r="CU238" i="1"/>
  <c r="CV238" i="1"/>
  <c r="CW238" i="1"/>
  <c r="CX238" i="1"/>
  <c r="CY238" i="1"/>
  <c r="CZ238" i="1"/>
  <c r="DA238" i="1"/>
  <c r="DB238" i="1"/>
  <c r="DC238" i="1"/>
  <c r="DE238" i="1"/>
  <c r="DQ238" i="1"/>
  <c r="DR238" i="1"/>
  <c r="BD239" i="1"/>
  <c r="DF239" i="1" s="1"/>
  <c r="BE239" i="1"/>
  <c r="BF239" i="1"/>
  <c r="BG239" i="1"/>
  <c r="BH239" i="1"/>
  <c r="BJ239" i="1"/>
  <c r="DG239" i="1" s="1"/>
  <c r="BK239" i="1"/>
  <c r="BL239" i="1"/>
  <c r="BM239" i="1"/>
  <c r="BN239" i="1"/>
  <c r="BO239" i="1"/>
  <c r="BP239" i="1"/>
  <c r="BR239" i="1"/>
  <c r="DH239" i="1" s="1"/>
  <c r="BS239" i="1"/>
  <c r="BT239" i="1"/>
  <c r="BU239" i="1"/>
  <c r="BV239" i="1"/>
  <c r="BW239" i="1"/>
  <c r="BX239" i="1"/>
  <c r="BY239" i="1"/>
  <c r="CA239" i="1"/>
  <c r="DJ239" i="1" s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R239" i="1"/>
  <c r="DP239" i="1" s="1"/>
  <c r="CS239" i="1"/>
  <c r="CT239" i="1"/>
  <c r="CU239" i="1"/>
  <c r="CV239" i="1"/>
  <c r="CW239" i="1"/>
  <c r="CX239" i="1"/>
  <c r="CY239" i="1"/>
  <c r="CZ239" i="1"/>
  <c r="DA239" i="1"/>
  <c r="DB239" i="1"/>
  <c r="DC239" i="1"/>
  <c r="DE239" i="1"/>
  <c r="DQ239" i="1"/>
  <c r="DR239" i="1"/>
  <c r="BD240" i="1"/>
  <c r="DF240" i="1" s="1"/>
  <c r="BE240" i="1"/>
  <c r="BF240" i="1"/>
  <c r="BG240" i="1"/>
  <c r="BH240" i="1"/>
  <c r="BJ240" i="1"/>
  <c r="DG240" i="1" s="1"/>
  <c r="BK240" i="1"/>
  <c r="BL240" i="1"/>
  <c r="BM240" i="1"/>
  <c r="BN240" i="1"/>
  <c r="BO240" i="1"/>
  <c r="BP240" i="1"/>
  <c r="BR240" i="1"/>
  <c r="DH240" i="1" s="1"/>
  <c r="BS240" i="1"/>
  <c r="BT240" i="1"/>
  <c r="BU240" i="1"/>
  <c r="BV240" i="1"/>
  <c r="BW240" i="1"/>
  <c r="BX240" i="1"/>
  <c r="BY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R240" i="1"/>
  <c r="DN240" i="1" s="1"/>
  <c r="CS240" i="1"/>
  <c r="CT240" i="1"/>
  <c r="CU240" i="1"/>
  <c r="CV240" i="1"/>
  <c r="CW240" i="1"/>
  <c r="CX240" i="1"/>
  <c r="CY240" i="1"/>
  <c r="CZ240" i="1"/>
  <c r="DA240" i="1"/>
  <c r="DB240" i="1"/>
  <c r="DC240" i="1"/>
  <c r="DE240" i="1"/>
  <c r="DQ240" i="1"/>
  <c r="DR240" i="1"/>
  <c r="BD241" i="1"/>
  <c r="DF241" i="1" s="1"/>
  <c r="BE241" i="1"/>
  <c r="BF241" i="1"/>
  <c r="BG241" i="1"/>
  <c r="BH241" i="1"/>
  <c r="BJ241" i="1"/>
  <c r="DG241" i="1" s="1"/>
  <c r="BK241" i="1"/>
  <c r="BL241" i="1"/>
  <c r="BM241" i="1"/>
  <c r="BN241" i="1"/>
  <c r="BO241" i="1"/>
  <c r="BP241" i="1"/>
  <c r="BR241" i="1"/>
  <c r="DH241" i="1" s="1"/>
  <c r="BS241" i="1"/>
  <c r="BT241" i="1"/>
  <c r="BU241" i="1"/>
  <c r="BV241" i="1"/>
  <c r="BW241" i="1"/>
  <c r="BX241" i="1"/>
  <c r="BY241" i="1"/>
  <c r="CA241" i="1"/>
  <c r="DJ241" i="1" s="1"/>
  <c r="CB241" i="1"/>
  <c r="CC241" i="1"/>
  <c r="CD241" i="1"/>
  <c r="CE241" i="1"/>
  <c r="CF241" i="1"/>
  <c r="CG241" i="1"/>
  <c r="CH241" i="1"/>
  <c r="CI241" i="1"/>
  <c r="CJ241" i="1"/>
  <c r="CK241" i="1"/>
  <c r="CL241" i="1"/>
  <c r="CM241" i="1"/>
  <c r="CN241" i="1"/>
  <c r="CO241" i="1"/>
  <c r="CP241" i="1"/>
  <c r="CR241" i="1"/>
  <c r="DM241" i="1" s="1"/>
  <c r="CS241" i="1"/>
  <c r="CT241" i="1"/>
  <c r="CU241" i="1"/>
  <c r="CV241" i="1"/>
  <c r="CW241" i="1"/>
  <c r="CX241" i="1"/>
  <c r="CY241" i="1"/>
  <c r="CZ241" i="1"/>
  <c r="DA241" i="1"/>
  <c r="DB241" i="1"/>
  <c r="DC241" i="1"/>
  <c r="DE241" i="1"/>
  <c r="DQ241" i="1"/>
  <c r="DR241" i="1"/>
  <c r="BD242" i="1"/>
  <c r="DF242" i="1" s="1"/>
  <c r="BE242" i="1"/>
  <c r="BF242" i="1"/>
  <c r="BG242" i="1"/>
  <c r="BH242" i="1"/>
  <c r="BJ242" i="1"/>
  <c r="DG242" i="1" s="1"/>
  <c r="BK242" i="1"/>
  <c r="BL242" i="1"/>
  <c r="BM242" i="1"/>
  <c r="BN242" i="1"/>
  <c r="BO242" i="1"/>
  <c r="BP242" i="1"/>
  <c r="BR242" i="1"/>
  <c r="DH242" i="1" s="1"/>
  <c r="BS242" i="1"/>
  <c r="BT242" i="1"/>
  <c r="BU242" i="1"/>
  <c r="BV242" i="1"/>
  <c r="BW242" i="1"/>
  <c r="BX242" i="1"/>
  <c r="BY242" i="1"/>
  <c r="CA242" i="1"/>
  <c r="CB242" i="1"/>
  <c r="CC242" i="1"/>
  <c r="CD242" i="1"/>
  <c r="CE242" i="1"/>
  <c r="CF242" i="1"/>
  <c r="CG242" i="1"/>
  <c r="CH242" i="1"/>
  <c r="CI242" i="1"/>
  <c r="CJ242" i="1"/>
  <c r="CK242" i="1"/>
  <c r="CL242" i="1"/>
  <c r="CM242" i="1"/>
  <c r="CN242" i="1"/>
  <c r="CO242" i="1"/>
  <c r="CP242" i="1"/>
  <c r="CR242" i="1"/>
  <c r="CS242" i="1"/>
  <c r="CT242" i="1"/>
  <c r="CU242" i="1"/>
  <c r="CV242" i="1"/>
  <c r="CW242" i="1"/>
  <c r="CX242" i="1"/>
  <c r="CY242" i="1"/>
  <c r="CZ242" i="1"/>
  <c r="DA242" i="1"/>
  <c r="DB242" i="1"/>
  <c r="DC242" i="1"/>
  <c r="DE242" i="1"/>
  <c r="DQ242" i="1"/>
  <c r="DR242" i="1"/>
  <c r="BD243" i="1"/>
  <c r="DF243" i="1" s="1"/>
  <c r="BE243" i="1"/>
  <c r="BF243" i="1"/>
  <c r="BG243" i="1"/>
  <c r="BH243" i="1"/>
  <c r="BJ243" i="1"/>
  <c r="DG243" i="1" s="1"/>
  <c r="BK243" i="1"/>
  <c r="BL243" i="1"/>
  <c r="BM243" i="1"/>
  <c r="BN243" i="1"/>
  <c r="BO243" i="1"/>
  <c r="BP243" i="1"/>
  <c r="BR243" i="1"/>
  <c r="DH243" i="1" s="1"/>
  <c r="BS243" i="1"/>
  <c r="BT243" i="1"/>
  <c r="BU243" i="1"/>
  <c r="BV243" i="1"/>
  <c r="BW243" i="1"/>
  <c r="BX243" i="1"/>
  <c r="BY243" i="1"/>
  <c r="CA243" i="1"/>
  <c r="DK243" i="1" s="1"/>
  <c r="CB243" i="1"/>
  <c r="CC243" i="1"/>
  <c r="CD243" i="1"/>
  <c r="CE243" i="1"/>
  <c r="CF243" i="1"/>
  <c r="CG243" i="1"/>
  <c r="CH243" i="1"/>
  <c r="CI243" i="1"/>
  <c r="CJ243" i="1"/>
  <c r="CK243" i="1"/>
  <c r="CL243" i="1"/>
  <c r="CM243" i="1"/>
  <c r="CN243" i="1"/>
  <c r="CO243" i="1"/>
  <c r="CP243" i="1"/>
  <c r="CR243" i="1"/>
  <c r="DO243" i="1" s="1"/>
  <c r="CS243" i="1"/>
  <c r="CT243" i="1"/>
  <c r="CU243" i="1"/>
  <c r="CV243" i="1"/>
  <c r="CW243" i="1"/>
  <c r="CX243" i="1"/>
  <c r="CY243" i="1"/>
  <c r="CZ243" i="1"/>
  <c r="DA243" i="1"/>
  <c r="DB243" i="1"/>
  <c r="DC243" i="1"/>
  <c r="DE243" i="1"/>
  <c r="DQ243" i="1"/>
  <c r="DR243" i="1"/>
  <c r="BD244" i="1"/>
  <c r="DF244" i="1" s="1"/>
  <c r="BE244" i="1"/>
  <c r="BF244" i="1"/>
  <c r="BG244" i="1"/>
  <c r="BH244" i="1"/>
  <c r="BJ244" i="1"/>
  <c r="DG244" i="1" s="1"/>
  <c r="BK244" i="1"/>
  <c r="BL244" i="1"/>
  <c r="BM244" i="1"/>
  <c r="BN244" i="1"/>
  <c r="BO244" i="1"/>
  <c r="BP244" i="1"/>
  <c r="BR244" i="1"/>
  <c r="DH244" i="1" s="1"/>
  <c r="BS244" i="1"/>
  <c r="BT244" i="1"/>
  <c r="BU244" i="1"/>
  <c r="BV244" i="1"/>
  <c r="BW244" i="1"/>
  <c r="BX244" i="1"/>
  <c r="BY244" i="1"/>
  <c r="CA244" i="1"/>
  <c r="DJ244" i="1" s="1"/>
  <c r="CB244" i="1"/>
  <c r="CC244" i="1"/>
  <c r="CD244" i="1"/>
  <c r="CE244" i="1"/>
  <c r="CF244" i="1"/>
  <c r="CG244" i="1"/>
  <c r="CH244" i="1"/>
  <c r="CI244" i="1"/>
  <c r="CJ244" i="1"/>
  <c r="CK244" i="1"/>
  <c r="CL244" i="1"/>
  <c r="CM244" i="1"/>
  <c r="CN244" i="1"/>
  <c r="CO244" i="1"/>
  <c r="CP244" i="1"/>
  <c r="CR244" i="1"/>
  <c r="DN244" i="1" s="1"/>
  <c r="CS244" i="1"/>
  <c r="CT244" i="1"/>
  <c r="CU244" i="1"/>
  <c r="CV244" i="1"/>
  <c r="CW244" i="1"/>
  <c r="CX244" i="1"/>
  <c r="CY244" i="1"/>
  <c r="CZ244" i="1"/>
  <c r="DA244" i="1"/>
  <c r="DB244" i="1"/>
  <c r="DC244" i="1"/>
  <c r="DE244" i="1"/>
  <c r="DK244" i="1"/>
  <c r="DQ244" i="1"/>
  <c r="DR244" i="1"/>
  <c r="BD245" i="1"/>
  <c r="DF245" i="1" s="1"/>
  <c r="BE245" i="1"/>
  <c r="BF245" i="1"/>
  <c r="BG245" i="1"/>
  <c r="BH245" i="1"/>
  <c r="BJ245" i="1"/>
  <c r="DG245" i="1" s="1"/>
  <c r="BK245" i="1"/>
  <c r="BL245" i="1"/>
  <c r="BM245" i="1"/>
  <c r="BN245" i="1"/>
  <c r="BO245" i="1"/>
  <c r="BP245" i="1"/>
  <c r="BR245" i="1"/>
  <c r="DH245" i="1" s="1"/>
  <c r="BS245" i="1"/>
  <c r="BT245" i="1"/>
  <c r="BU245" i="1"/>
  <c r="BV245" i="1"/>
  <c r="BW245" i="1"/>
  <c r="BX245" i="1"/>
  <c r="BY245" i="1"/>
  <c r="CA245" i="1"/>
  <c r="DL245" i="1" s="1"/>
  <c r="CB245" i="1"/>
  <c r="CC245" i="1"/>
  <c r="CD245" i="1"/>
  <c r="CE245" i="1"/>
  <c r="CF245" i="1"/>
  <c r="CG245" i="1"/>
  <c r="CH245" i="1"/>
  <c r="CI245" i="1"/>
  <c r="CJ245" i="1"/>
  <c r="CK245" i="1"/>
  <c r="CL245" i="1"/>
  <c r="CM245" i="1"/>
  <c r="CN245" i="1"/>
  <c r="CO245" i="1"/>
  <c r="CP245" i="1"/>
  <c r="CR245" i="1"/>
  <c r="DN245" i="1" s="1"/>
  <c r="CS245" i="1"/>
  <c r="CT245" i="1"/>
  <c r="CU245" i="1"/>
  <c r="CV245" i="1"/>
  <c r="CW245" i="1"/>
  <c r="CX245" i="1"/>
  <c r="CY245" i="1"/>
  <c r="CZ245" i="1"/>
  <c r="DA245" i="1"/>
  <c r="DB245" i="1"/>
  <c r="DC245" i="1"/>
  <c r="DE245" i="1"/>
  <c r="DJ245" i="1"/>
  <c r="DQ245" i="1"/>
  <c r="DR245" i="1"/>
  <c r="BD246" i="1"/>
  <c r="BE246" i="1"/>
  <c r="BF246" i="1"/>
  <c r="BG246" i="1"/>
  <c r="BH246" i="1"/>
  <c r="BJ246" i="1"/>
  <c r="DG246" i="1" s="1"/>
  <c r="BK246" i="1"/>
  <c r="BL246" i="1"/>
  <c r="BM246" i="1"/>
  <c r="BN246" i="1"/>
  <c r="BO246" i="1"/>
  <c r="BP246" i="1"/>
  <c r="BR246" i="1"/>
  <c r="BS246" i="1"/>
  <c r="BT246" i="1"/>
  <c r="BU246" i="1"/>
  <c r="BV246" i="1"/>
  <c r="BW246" i="1"/>
  <c r="BX246" i="1"/>
  <c r="BY246" i="1"/>
  <c r="CA246" i="1"/>
  <c r="DK246" i="1" s="1"/>
  <c r="CB246" i="1"/>
  <c r="CC246" i="1"/>
  <c r="CD246" i="1"/>
  <c r="CE246" i="1"/>
  <c r="CF246" i="1"/>
  <c r="CG246" i="1"/>
  <c r="CH246" i="1"/>
  <c r="CI246" i="1"/>
  <c r="CJ246" i="1"/>
  <c r="CK246" i="1"/>
  <c r="CL246" i="1"/>
  <c r="CM246" i="1"/>
  <c r="CN246" i="1"/>
  <c r="CO246" i="1"/>
  <c r="CP246" i="1"/>
  <c r="CR246" i="1"/>
  <c r="DO246" i="1" s="1"/>
  <c r="CS246" i="1"/>
  <c r="CT246" i="1"/>
  <c r="CU246" i="1"/>
  <c r="CV246" i="1"/>
  <c r="CW246" i="1"/>
  <c r="CX246" i="1"/>
  <c r="CY246" i="1"/>
  <c r="CZ246" i="1"/>
  <c r="DA246" i="1"/>
  <c r="DB246" i="1"/>
  <c r="DC246" i="1"/>
  <c r="DE246" i="1"/>
  <c r="DF246" i="1"/>
  <c r="DH246" i="1"/>
  <c r="DJ246" i="1"/>
  <c r="DL246" i="1"/>
  <c r="DM246" i="1"/>
  <c r="DN246" i="1"/>
  <c r="DP246" i="1"/>
  <c r="DQ246" i="1"/>
  <c r="DR246" i="1"/>
  <c r="BD247" i="1"/>
  <c r="BE247" i="1"/>
  <c r="BF247" i="1"/>
  <c r="BG247" i="1"/>
  <c r="BH247" i="1"/>
  <c r="BJ247" i="1"/>
  <c r="DG247" i="1" s="1"/>
  <c r="BK247" i="1"/>
  <c r="BL247" i="1"/>
  <c r="BM247" i="1"/>
  <c r="BN247" i="1"/>
  <c r="BO247" i="1"/>
  <c r="BP247" i="1"/>
  <c r="BR247" i="1"/>
  <c r="DH247" i="1" s="1"/>
  <c r="BS247" i="1"/>
  <c r="BT247" i="1"/>
  <c r="BU247" i="1"/>
  <c r="BV247" i="1"/>
  <c r="BW247" i="1"/>
  <c r="BX247" i="1"/>
  <c r="BY247" i="1"/>
  <c r="CA247" i="1"/>
  <c r="CB247" i="1"/>
  <c r="CC247" i="1"/>
  <c r="CD247" i="1"/>
  <c r="CE247" i="1"/>
  <c r="CF247" i="1"/>
  <c r="CG247" i="1"/>
  <c r="CH247" i="1"/>
  <c r="CI247" i="1"/>
  <c r="CJ247" i="1"/>
  <c r="CK247" i="1"/>
  <c r="CL247" i="1"/>
  <c r="CM247" i="1"/>
  <c r="CN247" i="1"/>
  <c r="CO247" i="1"/>
  <c r="CP247" i="1"/>
  <c r="CR247" i="1"/>
  <c r="CS247" i="1"/>
  <c r="CT247" i="1"/>
  <c r="CU247" i="1"/>
  <c r="CV247" i="1"/>
  <c r="CW247" i="1"/>
  <c r="CX247" i="1"/>
  <c r="CY247" i="1"/>
  <c r="CZ247" i="1"/>
  <c r="DA247" i="1"/>
  <c r="DB247" i="1"/>
  <c r="DC247" i="1"/>
  <c r="DE247" i="1"/>
  <c r="DF247" i="1"/>
  <c r="DQ247" i="1"/>
  <c r="DR247" i="1"/>
  <c r="BD248" i="1"/>
  <c r="BE248" i="1"/>
  <c r="BF248" i="1"/>
  <c r="BG248" i="1"/>
  <c r="BH248" i="1"/>
  <c r="BJ248" i="1"/>
  <c r="DG248" i="1" s="1"/>
  <c r="BK248" i="1"/>
  <c r="BL248" i="1"/>
  <c r="BM248" i="1"/>
  <c r="BN248" i="1"/>
  <c r="BO248" i="1"/>
  <c r="BP248" i="1"/>
  <c r="BR248" i="1"/>
  <c r="DH248" i="1" s="1"/>
  <c r="BS248" i="1"/>
  <c r="BT248" i="1"/>
  <c r="BU248" i="1"/>
  <c r="BV248" i="1"/>
  <c r="BW248" i="1"/>
  <c r="BX248" i="1"/>
  <c r="BY248" i="1"/>
  <c r="CA248" i="1"/>
  <c r="DJ248" i="1" s="1"/>
  <c r="CB248" i="1"/>
  <c r="CC248" i="1"/>
  <c r="CD248" i="1"/>
  <c r="CE248" i="1"/>
  <c r="CF248" i="1"/>
  <c r="CG248" i="1"/>
  <c r="CH248" i="1"/>
  <c r="CI248" i="1"/>
  <c r="CJ248" i="1"/>
  <c r="CK248" i="1"/>
  <c r="CL248" i="1"/>
  <c r="CM248" i="1"/>
  <c r="CN248" i="1"/>
  <c r="CO248" i="1"/>
  <c r="CP248" i="1"/>
  <c r="CR248" i="1"/>
  <c r="CS248" i="1"/>
  <c r="CT248" i="1"/>
  <c r="CU248" i="1"/>
  <c r="CV248" i="1"/>
  <c r="CW248" i="1"/>
  <c r="CX248" i="1"/>
  <c r="CY248" i="1"/>
  <c r="CZ248" i="1"/>
  <c r="DA248" i="1"/>
  <c r="DB248" i="1"/>
  <c r="DC248" i="1"/>
  <c r="DE248" i="1"/>
  <c r="DF248" i="1"/>
  <c r="DI248" i="1"/>
  <c r="DN248" i="1"/>
  <c r="DQ248" i="1"/>
  <c r="DR248" i="1"/>
  <c r="BD249" i="1"/>
  <c r="DF249" i="1" s="1"/>
  <c r="BE249" i="1"/>
  <c r="BF249" i="1"/>
  <c r="BG249" i="1"/>
  <c r="BH249" i="1"/>
  <c r="BJ249" i="1"/>
  <c r="DG249" i="1" s="1"/>
  <c r="BK249" i="1"/>
  <c r="BL249" i="1"/>
  <c r="BM249" i="1"/>
  <c r="BN249" i="1"/>
  <c r="BO249" i="1"/>
  <c r="BP249" i="1"/>
  <c r="BR249" i="1"/>
  <c r="DH249" i="1" s="1"/>
  <c r="BS249" i="1"/>
  <c r="BT249" i="1"/>
  <c r="BU249" i="1"/>
  <c r="BV249" i="1"/>
  <c r="BW249" i="1"/>
  <c r="BX249" i="1"/>
  <c r="BY249" i="1"/>
  <c r="CA249" i="1"/>
  <c r="DJ249" i="1" s="1"/>
  <c r="CB249" i="1"/>
  <c r="CC249" i="1"/>
  <c r="CD249" i="1"/>
  <c r="CE249" i="1"/>
  <c r="CF249" i="1"/>
  <c r="CG249" i="1"/>
  <c r="CH249" i="1"/>
  <c r="CI249" i="1"/>
  <c r="CJ249" i="1"/>
  <c r="CK249" i="1"/>
  <c r="CL249" i="1"/>
  <c r="CM249" i="1"/>
  <c r="CN249" i="1"/>
  <c r="CO249" i="1"/>
  <c r="CP249" i="1"/>
  <c r="CR249" i="1"/>
  <c r="DM249" i="1" s="1"/>
  <c r="CS249" i="1"/>
  <c r="CT249" i="1"/>
  <c r="CU249" i="1"/>
  <c r="CV249" i="1"/>
  <c r="CW249" i="1"/>
  <c r="CX249" i="1"/>
  <c r="CY249" i="1"/>
  <c r="CZ249" i="1"/>
  <c r="DA249" i="1"/>
  <c r="DB249" i="1"/>
  <c r="DC249" i="1"/>
  <c r="DE249" i="1"/>
  <c r="DI249" i="1"/>
  <c r="DL249" i="1"/>
  <c r="DQ249" i="1"/>
  <c r="DR249" i="1"/>
  <c r="BD250" i="1"/>
  <c r="DF250" i="1" s="1"/>
  <c r="BE250" i="1"/>
  <c r="BF250" i="1"/>
  <c r="BG250" i="1"/>
  <c r="BH250" i="1"/>
  <c r="BJ250" i="1"/>
  <c r="DG250" i="1" s="1"/>
  <c r="BK250" i="1"/>
  <c r="BL250" i="1"/>
  <c r="BM250" i="1"/>
  <c r="BN250" i="1"/>
  <c r="BO250" i="1"/>
  <c r="BP250" i="1"/>
  <c r="BR250" i="1"/>
  <c r="BS250" i="1"/>
  <c r="BT250" i="1"/>
  <c r="BU250" i="1"/>
  <c r="BV250" i="1"/>
  <c r="BW250" i="1"/>
  <c r="BX250" i="1"/>
  <c r="BY250" i="1"/>
  <c r="CA250" i="1"/>
  <c r="DL250" i="1" s="1"/>
  <c r="CB250" i="1"/>
  <c r="CC250" i="1"/>
  <c r="CD250" i="1"/>
  <c r="CE250" i="1"/>
  <c r="CF250" i="1"/>
  <c r="CG250" i="1"/>
  <c r="CH250" i="1"/>
  <c r="CI250" i="1"/>
  <c r="CJ250" i="1"/>
  <c r="CK250" i="1"/>
  <c r="CL250" i="1"/>
  <c r="CM250" i="1"/>
  <c r="CN250" i="1"/>
  <c r="CO250" i="1"/>
  <c r="CP250" i="1"/>
  <c r="CR250" i="1"/>
  <c r="DM250" i="1" s="1"/>
  <c r="CS250" i="1"/>
  <c r="CT250" i="1"/>
  <c r="CU250" i="1"/>
  <c r="CV250" i="1"/>
  <c r="CW250" i="1"/>
  <c r="CX250" i="1"/>
  <c r="CY250" i="1"/>
  <c r="CZ250" i="1"/>
  <c r="DA250" i="1"/>
  <c r="DB250" i="1"/>
  <c r="DC250" i="1"/>
  <c r="DE250" i="1"/>
  <c r="DH250" i="1"/>
  <c r="DQ250" i="1"/>
  <c r="DR250" i="1"/>
  <c r="BD251" i="1"/>
  <c r="BE251" i="1"/>
  <c r="BF251" i="1"/>
  <c r="BG251" i="1"/>
  <c r="BH251" i="1"/>
  <c r="BJ251" i="1"/>
  <c r="DG251" i="1" s="1"/>
  <c r="BK251" i="1"/>
  <c r="BL251" i="1"/>
  <c r="BM251" i="1"/>
  <c r="BN251" i="1"/>
  <c r="BO251" i="1"/>
  <c r="BP251" i="1"/>
  <c r="BR251" i="1"/>
  <c r="BS251" i="1"/>
  <c r="BT251" i="1"/>
  <c r="BU251" i="1"/>
  <c r="BV251" i="1"/>
  <c r="BW251" i="1"/>
  <c r="BX251" i="1"/>
  <c r="BY251" i="1"/>
  <c r="CA251" i="1"/>
  <c r="DK251" i="1" s="1"/>
  <c r="CB251" i="1"/>
  <c r="CC251" i="1"/>
  <c r="CD251" i="1"/>
  <c r="CE251" i="1"/>
  <c r="CF251" i="1"/>
  <c r="CG251" i="1"/>
  <c r="CH251" i="1"/>
  <c r="CI251" i="1"/>
  <c r="CJ251" i="1"/>
  <c r="CK251" i="1"/>
  <c r="CL251" i="1"/>
  <c r="CM251" i="1"/>
  <c r="CN251" i="1"/>
  <c r="CO251" i="1"/>
  <c r="CP251" i="1"/>
  <c r="CR251" i="1"/>
  <c r="CS251" i="1"/>
  <c r="CT251" i="1"/>
  <c r="CU251" i="1"/>
  <c r="CV251" i="1"/>
  <c r="CW251" i="1"/>
  <c r="CX251" i="1"/>
  <c r="CY251" i="1"/>
  <c r="CZ251" i="1"/>
  <c r="DA251" i="1"/>
  <c r="DB251" i="1"/>
  <c r="DC251" i="1"/>
  <c r="DE251" i="1"/>
  <c r="DF251" i="1"/>
  <c r="DH251" i="1"/>
  <c r="DL251" i="1"/>
  <c r="DO251" i="1"/>
  <c r="DQ251" i="1"/>
  <c r="DR251" i="1"/>
  <c r="BD252" i="1"/>
  <c r="BE252" i="1"/>
  <c r="BF252" i="1"/>
  <c r="BG252" i="1"/>
  <c r="BH252" i="1"/>
  <c r="BJ252" i="1"/>
  <c r="DG252" i="1" s="1"/>
  <c r="BK252" i="1"/>
  <c r="BL252" i="1"/>
  <c r="BM252" i="1"/>
  <c r="BN252" i="1"/>
  <c r="BO252" i="1"/>
  <c r="BP252" i="1"/>
  <c r="BR252" i="1"/>
  <c r="DH252" i="1" s="1"/>
  <c r="BS252" i="1"/>
  <c r="BT252" i="1"/>
  <c r="BU252" i="1"/>
  <c r="BV252" i="1"/>
  <c r="BW252" i="1"/>
  <c r="BX252" i="1"/>
  <c r="BY252" i="1"/>
  <c r="CA252" i="1"/>
  <c r="DK252" i="1" s="1"/>
  <c r="CB252" i="1"/>
  <c r="CC252" i="1"/>
  <c r="CD252" i="1"/>
  <c r="CE252" i="1"/>
  <c r="CF252" i="1"/>
  <c r="CG252" i="1"/>
  <c r="CH252" i="1"/>
  <c r="CI252" i="1"/>
  <c r="CJ252" i="1"/>
  <c r="CK252" i="1"/>
  <c r="CL252" i="1"/>
  <c r="CM252" i="1"/>
  <c r="CN252" i="1"/>
  <c r="CO252" i="1"/>
  <c r="CP252" i="1"/>
  <c r="CR252" i="1"/>
  <c r="CS252" i="1"/>
  <c r="CT252" i="1"/>
  <c r="CU252" i="1"/>
  <c r="CV252" i="1"/>
  <c r="CW252" i="1"/>
  <c r="CX252" i="1"/>
  <c r="CY252" i="1"/>
  <c r="CZ252" i="1"/>
  <c r="DA252" i="1"/>
  <c r="DB252" i="1"/>
  <c r="DC252" i="1"/>
  <c r="DE252" i="1"/>
  <c r="DF252" i="1"/>
  <c r="DQ252" i="1"/>
  <c r="DR252" i="1"/>
  <c r="BD253" i="1"/>
  <c r="DF253" i="1" s="1"/>
  <c r="BE253" i="1"/>
  <c r="BF253" i="1"/>
  <c r="BG253" i="1"/>
  <c r="BH253" i="1"/>
  <c r="BJ253" i="1"/>
  <c r="DG253" i="1" s="1"/>
  <c r="BK253" i="1"/>
  <c r="BL253" i="1"/>
  <c r="BM253" i="1"/>
  <c r="BN253" i="1"/>
  <c r="BO253" i="1"/>
  <c r="BP253" i="1"/>
  <c r="BR253" i="1"/>
  <c r="DH253" i="1" s="1"/>
  <c r="BS253" i="1"/>
  <c r="BT253" i="1"/>
  <c r="BU253" i="1"/>
  <c r="BV253" i="1"/>
  <c r="BW253" i="1"/>
  <c r="BX253" i="1"/>
  <c r="BY253" i="1"/>
  <c r="CA253" i="1"/>
  <c r="CB253" i="1"/>
  <c r="CC253" i="1"/>
  <c r="CD253" i="1"/>
  <c r="CE253" i="1"/>
  <c r="CF253" i="1"/>
  <c r="CG253" i="1"/>
  <c r="CH253" i="1"/>
  <c r="CI253" i="1"/>
  <c r="CJ253" i="1"/>
  <c r="CK253" i="1"/>
  <c r="CL253" i="1"/>
  <c r="CM253" i="1"/>
  <c r="CN253" i="1"/>
  <c r="CO253" i="1"/>
  <c r="CP253" i="1"/>
  <c r="CR253" i="1"/>
  <c r="DP253" i="1" s="1"/>
  <c r="CS253" i="1"/>
  <c r="CT253" i="1"/>
  <c r="CU253" i="1"/>
  <c r="CV253" i="1"/>
  <c r="CW253" i="1"/>
  <c r="CX253" i="1"/>
  <c r="CY253" i="1"/>
  <c r="CZ253" i="1"/>
  <c r="DA253" i="1"/>
  <c r="DB253" i="1"/>
  <c r="DC253" i="1"/>
  <c r="DE253" i="1"/>
  <c r="DQ253" i="1"/>
  <c r="DR253" i="1"/>
  <c r="BD254" i="1"/>
  <c r="DF254" i="1" s="1"/>
  <c r="BE254" i="1"/>
  <c r="BF254" i="1"/>
  <c r="BG254" i="1"/>
  <c r="BH254" i="1"/>
  <c r="BJ254" i="1"/>
  <c r="DG254" i="1" s="1"/>
  <c r="BK254" i="1"/>
  <c r="BL254" i="1"/>
  <c r="BM254" i="1"/>
  <c r="BN254" i="1"/>
  <c r="BO254" i="1"/>
  <c r="BP254" i="1"/>
  <c r="BR254" i="1"/>
  <c r="DH254" i="1" s="1"/>
  <c r="BS254" i="1"/>
  <c r="BT254" i="1"/>
  <c r="BU254" i="1"/>
  <c r="BV254" i="1"/>
  <c r="BW254" i="1"/>
  <c r="BX254" i="1"/>
  <c r="BY254" i="1"/>
  <c r="CA254" i="1"/>
  <c r="DK254" i="1" s="1"/>
  <c r="CB254" i="1"/>
  <c r="CC254" i="1"/>
  <c r="CD254" i="1"/>
  <c r="CE254" i="1"/>
  <c r="CF254" i="1"/>
  <c r="CG254" i="1"/>
  <c r="CH254" i="1"/>
  <c r="CI254" i="1"/>
  <c r="CJ254" i="1"/>
  <c r="CK254" i="1"/>
  <c r="CL254" i="1"/>
  <c r="CM254" i="1"/>
  <c r="CN254" i="1"/>
  <c r="CO254" i="1"/>
  <c r="CP254" i="1"/>
  <c r="CR254" i="1"/>
  <c r="DO254" i="1" s="1"/>
  <c r="CS254" i="1"/>
  <c r="CT254" i="1"/>
  <c r="CU254" i="1"/>
  <c r="CV254" i="1"/>
  <c r="CW254" i="1"/>
  <c r="CX254" i="1"/>
  <c r="CY254" i="1"/>
  <c r="CZ254" i="1"/>
  <c r="DA254" i="1"/>
  <c r="DB254" i="1"/>
  <c r="DC254" i="1"/>
  <c r="DE254" i="1"/>
  <c r="DI254" i="1"/>
  <c r="DJ254" i="1"/>
  <c r="DL254" i="1"/>
  <c r="DM254" i="1"/>
  <c r="DN254" i="1"/>
  <c r="DQ254" i="1"/>
  <c r="DR254" i="1"/>
  <c r="BD255" i="1"/>
  <c r="DF255" i="1" s="1"/>
  <c r="BE255" i="1"/>
  <c r="BF255" i="1"/>
  <c r="BG255" i="1"/>
  <c r="BH255" i="1"/>
  <c r="BJ255" i="1"/>
  <c r="DG255" i="1" s="1"/>
  <c r="BK255" i="1"/>
  <c r="BL255" i="1"/>
  <c r="BM255" i="1"/>
  <c r="BN255" i="1"/>
  <c r="BO255" i="1"/>
  <c r="BP255" i="1"/>
  <c r="BR255" i="1"/>
  <c r="DH255" i="1" s="1"/>
  <c r="BS255" i="1"/>
  <c r="BT255" i="1"/>
  <c r="BU255" i="1"/>
  <c r="BV255" i="1"/>
  <c r="BW255" i="1"/>
  <c r="BX255" i="1"/>
  <c r="BY255" i="1"/>
  <c r="CA255" i="1"/>
  <c r="DJ255" i="1" s="1"/>
  <c r="CB255" i="1"/>
  <c r="CC255" i="1"/>
  <c r="CD255" i="1"/>
  <c r="CE255" i="1"/>
  <c r="CF255" i="1"/>
  <c r="CG255" i="1"/>
  <c r="CH255" i="1"/>
  <c r="CI255" i="1"/>
  <c r="CJ255" i="1"/>
  <c r="CK255" i="1"/>
  <c r="CL255" i="1"/>
  <c r="CM255" i="1"/>
  <c r="CN255" i="1"/>
  <c r="CO255" i="1"/>
  <c r="CP255" i="1"/>
  <c r="CR255" i="1"/>
  <c r="DP255" i="1" s="1"/>
  <c r="CS255" i="1"/>
  <c r="CT255" i="1"/>
  <c r="CU255" i="1"/>
  <c r="CV255" i="1"/>
  <c r="CW255" i="1"/>
  <c r="CX255" i="1"/>
  <c r="CY255" i="1"/>
  <c r="CZ255" i="1"/>
  <c r="DA255" i="1"/>
  <c r="DB255" i="1"/>
  <c r="DC255" i="1"/>
  <c r="DE255" i="1"/>
  <c r="DO255" i="1"/>
  <c r="DQ255" i="1"/>
  <c r="DR255" i="1"/>
  <c r="BD256" i="1"/>
  <c r="BE256" i="1"/>
  <c r="BF256" i="1"/>
  <c r="BG256" i="1"/>
  <c r="BH256" i="1"/>
  <c r="BJ256" i="1"/>
  <c r="DG256" i="1" s="1"/>
  <c r="BK256" i="1"/>
  <c r="BL256" i="1"/>
  <c r="BM256" i="1"/>
  <c r="BN256" i="1"/>
  <c r="BO256" i="1"/>
  <c r="BP256" i="1"/>
  <c r="BR256" i="1"/>
  <c r="DH256" i="1" s="1"/>
  <c r="BS256" i="1"/>
  <c r="BT256" i="1"/>
  <c r="BU256" i="1"/>
  <c r="BV256" i="1"/>
  <c r="BW256" i="1"/>
  <c r="BX256" i="1"/>
  <c r="BY256" i="1"/>
  <c r="CA256" i="1"/>
  <c r="DK256" i="1" s="1"/>
  <c r="CB256" i="1"/>
  <c r="CC256" i="1"/>
  <c r="CD256" i="1"/>
  <c r="CE256" i="1"/>
  <c r="CF256" i="1"/>
  <c r="CG256" i="1"/>
  <c r="CH256" i="1"/>
  <c r="CI256" i="1"/>
  <c r="CJ256" i="1"/>
  <c r="CK256" i="1"/>
  <c r="CL256" i="1"/>
  <c r="CM256" i="1"/>
  <c r="CN256" i="1"/>
  <c r="CO256" i="1"/>
  <c r="CP256" i="1"/>
  <c r="CR256" i="1"/>
  <c r="DN256" i="1" s="1"/>
  <c r="CS256" i="1"/>
  <c r="CT256" i="1"/>
  <c r="CU256" i="1"/>
  <c r="CV256" i="1"/>
  <c r="CW256" i="1"/>
  <c r="CX256" i="1"/>
  <c r="CY256" i="1"/>
  <c r="CZ256" i="1"/>
  <c r="DA256" i="1"/>
  <c r="DB256" i="1"/>
  <c r="DC256" i="1"/>
  <c r="DE256" i="1"/>
  <c r="DF256" i="1"/>
  <c r="DQ256" i="1"/>
  <c r="DR256" i="1"/>
  <c r="BD257" i="1"/>
  <c r="DF257" i="1" s="1"/>
  <c r="BE257" i="1"/>
  <c r="BF257" i="1"/>
  <c r="BG257" i="1"/>
  <c r="BH257" i="1"/>
  <c r="BJ257" i="1"/>
  <c r="DG257" i="1" s="1"/>
  <c r="BK257" i="1"/>
  <c r="BL257" i="1"/>
  <c r="BM257" i="1"/>
  <c r="BN257" i="1"/>
  <c r="BO257" i="1"/>
  <c r="BP257" i="1"/>
  <c r="BR257" i="1"/>
  <c r="DH257" i="1" s="1"/>
  <c r="BS257" i="1"/>
  <c r="BT257" i="1"/>
  <c r="BU257" i="1"/>
  <c r="BV257" i="1"/>
  <c r="BW257" i="1"/>
  <c r="BX257" i="1"/>
  <c r="BY257" i="1"/>
  <c r="CA257" i="1"/>
  <c r="DI257" i="1" s="1"/>
  <c r="CB257" i="1"/>
  <c r="CC257" i="1"/>
  <c r="CD257" i="1"/>
  <c r="CE257" i="1"/>
  <c r="CF257" i="1"/>
  <c r="CG257" i="1"/>
  <c r="CH257" i="1"/>
  <c r="CI257" i="1"/>
  <c r="CJ257" i="1"/>
  <c r="CK257" i="1"/>
  <c r="CL257" i="1"/>
  <c r="CM257" i="1"/>
  <c r="CN257" i="1"/>
  <c r="CO257" i="1"/>
  <c r="CP257" i="1"/>
  <c r="CR257" i="1"/>
  <c r="DO257" i="1" s="1"/>
  <c r="CS257" i="1"/>
  <c r="CT257" i="1"/>
  <c r="CU257" i="1"/>
  <c r="CV257" i="1"/>
  <c r="CW257" i="1"/>
  <c r="CX257" i="1"/>
  <c r="CY257" i="1"/>
  <c r="CZ257" i="1"/>
  <c r="DA257" i="1"/>
  <c r="DB257" i="1"/>
  <c r="DC257" i="1"/>
  <c r="DE257" i="1"/>
  <c r="DK257" i="1"/>
  <c r="DL257" i="1"/>
  <c r="DN257" i="1"/>
  <c r="DQ257" i="1"/>
  <c r="DR257" i="1"/>
  <c r="BD258" i="1"/>
  <c r="DF258" i="1" s="1"/>
  <c r="BE258" i="1"/>
  <c r="BF258" i="1"/>
  <c r="BG258" i="1"/>
  <c r="BH258" i="1"/>
  <c r="BJ258" i="1"/>
  <c r="DG258" i="1" s="1"/>
  <c r="BK258" i="1"/>
  <c r="BL258" i="1"/>
  <c r="BM258" i="1"/>
  <c r="BN258" i="1"/>
  <c r="BO258" i="1"/>
  <c r="BP258" i="1"/>
  <c r="BR258" i="1"/>
  <c r="DH258" i="1" s="1"/>
  <c r="BS258" i="1"/>
  <c r="BT258" i="1"/>
  <c r="BU258" i="1"/>
  <c r="BV258" i="1"/>
  <c r="BW258" i="1"/>
  <c r="BX258" i="1"/>
  <c r="BY258" i="1"/>
  <c r="CA258" i="1"/>
  <c r="DK258" i="1" s="1"/>
  <c r="CB258" i="1"/>
  <c r="CC258" i="1"/>
  <c r="CD258" i="1"/>
  <c r="CE258" i="1"/>
  <c r="CF258" i="1"/>
  <c r="CG258" i="1"/>
  <c r="CH258" i="1"/>
  <c r="CI258" i="1"/>
  <c r="CJ258" i="1"/>
  <c r="CK258" i="1"/>
  <c r="CL258" i="1"/>
  <c r="CM258" i="1"/>
  <c r="CN258" i="1"/>
  <c r="CO258" i="1"/>
  <c r="CP258" i="1"/>
  <c r="CR258" i="1"/>
  <c r="CS258" i="1"/>
  <c r="CT258" i="1"/>
  <c r="CU258" i="1"/>
  <c r="CV258" i="1"/>
  <c r="CW258" i="1"/>
  <c r="CX258" i="1"/>
  <c r="CY258" i="1"/>
  <c r="CZ258" i="1"/>
  <c r="DA258" i="1"/>
  <c r="DB258" i="1"/>
  <c r="DC258" i="1"/>
  <c r="DE258" i="1"/>
  <c r="DI258" i="1"/>
  <c r="DJ258" i="1"/>
  <c r="DL258" i="1"/>
  <c r="DM258" i="1"/>
  <c r="DN258" i="1"/>
  <c r="DO258" i="1"/>
  <c r="DP258" i="1"/>
  <c r="DQ258" i="1"/>
  <c r="DR258" i="1"/>
  <c r="BD259" i="1"/>
  <c r="DF259" i="1" s="1"/>
  <c r="BE259" i="1"/>
  <c r="BF259" i="1"/>
  <c r="BG259" i="1"/>
  <c r="BH259" i="1"/>
  <c r="BJ259" i="1"/>
  <c r="DG259" i="1" s="1"/>
  <c r="BK259" i="1"/>
  <c r="BL259" i="1"/>
  <c r="BM259" i="1"/>
  <c r="BN259" i="1"/>
  <c r="BO259" i="1"/>
  <c r="BP259" i="1"/>
  <c r="BR259" i="1"/>
  <c r="DH259" i="1" s="1"/>
  <c r="BS259" i="1"/>
  <c r="BT259" i="1"/>
  <c r="BU259" i="1"/>
  <c r="BV259" i="1"/>
  <c r="BW259" i="1"/>
  <c r="BX259" i="1"/>
  <c r="BY259" i="1"/>
  <c r="CA259" i="1"/>
  <c r="DI259" i="1" s="1"/>
  <c r="CB259" i="1"/>
  <c r="CC259" i="1"/>
  <c r="CD259" i="1"/>
  <c r="CE259" i="1"/>
  <c r="CF259" i="1"/>
  <c r="CG259" i="1"/>
  <c r="CH259" i="1"/>
  <c r="CI259" i="1"/>
  <c r="CJ259" i="1"/>
  <c r="CK259" i="1"/>
  <c r="CL259" i="1"/>
  <c r="CM259" i="1"/>
  <c r="CN259" i="1"/>
  <c r="CO259" i="1"/>
  <c r="CP259" i="1"/>
  <c r="CR259" i="1"/>
  <c r="DO259" i="1" s="1"/>
  <c r="CS259" i="1"/>
  <c r="CT259" i="1"/>
  <c r="CU259" i="1"/>
  <c r="CV259" i="1"/>
  <c r="CW259" i="1"/>
  <c r="CX259" i="1"/>
  <c r="CY259" i="1"/>
  <c r="CZ259" i="1"/>
  <c r="DA259" i="1"/>
  <c r="DB259" i="1"/>
  <c r="DC259" i="1"/>
  <c r="DE259" i="1"/>
  <c r="DP259" i="1"/>
  <c r="DQ259" i="1"/>
  <c r="DR259" i="1"/>
  <c r="BD260" i="1"/>
  <c r="BE260" i="1"/>
  <c r="BF260" i="1"/>
  <c r="BG260" i="1"/>
  <c r="BH260" i="1"/>
  <c r="BJ260" i="1"/>
  <c r="DG260" i="1" s="1"/>
  <c r="BK260" i="1"/>
  <c r="BL260" i="1"/>
  <c r="BM260" i="1"/>
  <c r="BN260" i="1"/>
  <c r="BO260" i="1"/>
  <c r="BP260" i="1"/>
  <c r="BR260" i="1"/>
  <c r="DH260" i="1" s="1"/>
  <c r="BS260" i="1"/>
  <c r="BT260" i="1"/>
  <c r="BU260" i="1"/>
  <c r="BV260" i="1"/>
  <c r="BW260" i="1"/>
  <c r="BX260" i="1"/>
  <c r="BY260" i="1"/>
  <c r="CA260" i="1"/>
  <c r="CB260" i="1"/>
  <c r="CC260" i="1"/>
  <c r="CD260" i="1"/>
  <c r="CE260" i="1"/>
  <c r="CF260" i="1"/>
  <c r="CG260" i="1"/>
  <c r="CH260" i="1"/>
  <c r="CI260" i="1"/>
  <c r="CJ260" i="1"/>
  <c r="CK260" i="1"/>
  <c r="CL260" i="1"/>
  <c r="CM260" i="1"/>
  <c r="CN260" i="1"/>
  <c r="CO260" i="1"/>
  <c r="CP260" i="1"/>
  <c r="CR260" i="1"/>
  <c r="DN260" i="1" s="1"/>
  <c r="CS260" i="1"/>
  <c r="CT260" i="1"/>
  <c r="CU260" i="1"/>
  <c r="CV260" i="1"/>
  <c r="CW260" i="1"/>
  <c r="CX260" i="1"/>
  <c r="CY260" i="1"/>
  <c r="CZ260" i="1"/>
  <c r="DA260" i="1"/>
  <c r="DB260" i="1"/>
  <c r="DC260" i="1"/>
  <c r="DE260" i="1"/>
  <c r="DF260" i="1"/>
  <c r="DQ260" i="1"/>
  <c r="DR260" i="1"/>
  <c r="BD261" i="1"/>
  <c r="DF261" i="1" s="1"/>
  <c r="BE261" i="1"/>
  <c r="BF261" i="1"/>
  <c r="BG261" i="1"/>
  <c r="BH261" i="1"/>
  <c r="BJ261" i="1"/>
  <c r="DG261" i="1" s="1"/>
  <c r="BK261" i="1"/>
  <c r="BL261" i="1"/>
  <c r="BM261" i="1"/>
  <c r="BN261" i="1"/>
  <c r="BO261" i="1"/>
  <c r="BP261" i="1"/>
  <c r="BR261" i="1"/>
  <c r="BS261" i="1"/>
  <c r="BT261" i="1"/>
  <c r="BU261" i="1"/>
  <c r="BV261" i="1"/>
  <c r="BW261" i="1"/>
  <c r="BX261" i="1"/>
  <c r="BY261" i="1"/>
  <c r="CA261" i="1"/>
  <c r="DI261" i="1" s="1"/>
  <c r="CB261" i="1"/>
  <c r="CC261" i="1"/>
  <c r="CD261" i="1"/>
  <c r="CE261" i="1"/>
  <c r="CF261" i="1"/>
  <c r="CG261" i="1"/>
  <c r="CH261" i="1"/>
  <c r="CI261" i="1"/>
  <c r="CJ261" i="1"/>
  <c r="CK261" i="1"/>
  <c r="CL261" i="1"/>
  <c r="CM261" i="1"/>
  <c r="CN261" i="1"/>
  <c r="CO261" i="1"/>
  <c r="CP261" i="1"/>
  <c r="CR261" i="1"/>
  <c r="DP261" i="1" s="1"/>
  <c r="CS261" i="1"/>
  <c r="CT261" i="1"/>
  <c r="CU261" i="1"/>
  <c r="CV261" i="1"/>
  <c r="CW261" i="1"/>
  <c r="CX261" i="1"/>
  <c r="CY261" i="1"/>
  <c r="CZ261" i="1"/>
  <c r="DA261" i="1"/>
  <c r="DB261" i="1"/>
  <c r="DC261" i="1"/>
  <c r="DE261" i="1"/>
  <c r="DH261" i="1"/>
  <c r="DQ261" i="1"/>
  <c r="DR261" i="1"/>
  <c r="BD262" i="1"/>
  <c r="DF262" i="1" s="1"/>
  <c r="BE262" i="1"/>
  <c r="BF262" i="1"/>
  <c r="BG262" i="1"/>
  <c r="BH262" i="1"/>
  <c r="BJ262" i="1"/>
  <c r="DG262" i="1" s="1"/>
  <c r="BK262" i="1"/>
  <c r="BL262" i="1"/>
  <c r="BM262" i="1"/>
  <c r="BN262" i="1"/>
  <c r="BO262" i="1"/>
  <c r="BP262" i="1"/>
  <c r="BR262" i="1"/>
  <c r="DH262" i="1" s="1"/>
  <c r="BS262" i="1"/>
  <c r="BT262" i="1"/>
  <c r="BU262" i="1"/>
  <c r="BV262" i="1"/>
  <c r="BW262" i="1"/>
  <c r="BX262" i="1"/>
  <c r="BY262" i="1"/>
  <c r="CA262" i="1"/>
  <c r="DK262" i="1" s="1"/>
  <c r="CB262" i="1"/>
  <c r="CC262" i="1"/>
  <c r="CD262" i="1"/>
  <c r="CE262" i="1"/>
  <c r="CF262" i="1"/>
  <c r="CG262" i="1"/>
  <c r="CH262" i="1"/>
  <c r="CI262" i="1"/>
  <c r="CJ262" i="1"/>
  <c r="CK262" i="1"/>
  <c r="CL262" i="1"/>
  <c r="CM262" i="1"/>
  <c r="CN262" i="1"/>
  <c r="CO262" i="1"/>
  <c r="CP262" i="1"/>
  <c r="CR262" i="1"/>
  <c r="DN262" i="1" s="1"/>
  <c r="CS262" i="1"/>
  <c r="CT262" i="1"/>
  <c r="CU262" i="1"/>
  <c r="CV262" i="1"/>
  <c r="CW262" i="1"/>
  <c r="CX262" i="1"/>
  <c r="CY262" i="1"/>
  <c r="CZ262" i="1"/>
  <c r="DA262" i="1"/>
  <c r="DB262" i="1"/>
  <c r="DC262" i="1"/>
  <c r="DE262" i="1"/>
  <c r="DJ262" i="1"/>
  <c r="DL262" i="1"/>
  <c r="DM262" i="1"/>
  <c r="DQ262" i="1"/>
  <c r="DR262" i="1"/>
  <c r="BD263" i="1"/>
  <c r="DF263" i="1" s="1"/>
  <c r="BE263" i="1"/>
  <c r="BF263" i="1"/>
  <c r="BG263" i="1"/>
  <c r="BH263" i="1"/>
  <c r="BJ263" i="1"/>
  <c r="DG263" i="1" s="1"/>
  <c r="BK263" i="1"/>
  <c r="BL263" i="1"/>
  <c r="BM263" i="1"/>
  <c r="BN263" i="1"/>
  <c r="BO263" i="1"/>
  <c r="BP263" i="1"/>
  <c r="BR263" i="1"/>
  <c r="DH263" i="1" s="1"/>
  <c r="BS263" i="1"/>
  <c r="BT263" i="1"/>
  <c r="BU263" i="1"/>
  <c r="BV263" i="1"/>
  <c r="BW263" i="1"/>
  <c r="BX263" i="1"/>
  <c r="BY263" i="1"/>
  <c r="CA263" i="1"/>
  <c r="DJ263" i="1" s="1"/>
  <c r="CB263" i="1"/>
  <c r="CC263" i="1"/>
  <c r="CD263" i="1"/>
  <c r="CE263" i="1"/>
  <c r="CF263" i="1"/>
  <c r="CG263" i="1"/>
  <c r="CH263" i="1"/>
  <c r="CI263" i="1"/>
  <c r="CJ263" i="1"/>
  <c r="CK263" i="1"/>
  <c r="CL263" i="1"/>
  <c r="CM263" i="1"/>
  <c r="CN263" i="1"/>
  <c r="CO263" i="1"/>
  <c r="CP263" i="1"/>
  <c r="CR263" i="1"/>
  <c r="CS263" i="1"/>
  <c r="CT263" i="1"/>
  <c r="CU263" i="1"/>
  <c r="CV263" i="1"/>
  <c r="CW263" i="1"/>
  <c r="CX263" i="1"/>
  <c r="CY263" i="1"/>
  <c r="CZ263" i="1"/>
  <c r="DA263" i="1"/>
  <c r="DB263" i="1"/>
  <c r="DC263" i="1"/>
  <c r="DE263" i="1"/>
  <c r="DQ263" i="1"/>
  <c r="DR263" i="1"/>
  <c r="BD264" i="1"/>
  <c r="DF264" i="1" s="1"/>
  <c r="BE264" i="1"/>
  <c r="BF264" i="1"/>
  <c r="BG264" i="1"/>
  <c r="BH264" i="1"/>
  <c r="BJ264" i="1"/>
  <c r="DG264" i="1" s="1"/>
  <c r="BK264" i="1"/>
  <c r="BL264" i="1"/>
  <c r="BM264" i="1"/>
  <c r="BN264" i="1"/>
  <c r="BO264" i="1"/>
  <c r="BP264" i="1"/>
  <c r="BR264" i="1"/>
  <c r="DH264" i="1" s="1"/>
  <c r="BS264" i="1"/>
  <c r="BT264" i="1"/>
  <c r="BU264" i="1"/>
  <c r="BV264" i="1"/>
  <c r="BW264" i="1"/>
  <c r="BX264" i="1"/>
  <c r="BY264" i="1"/>
  <c r="CA264" i="1"/>
  <c r="CB264" i="1"/>
  <c r="CC264" i="1"/>
  <c r="CD264" i="1"/>
  <c r="CE264" i="1"/>
  <c r="CF264" i="1"/>
  <c r="CG264" i="1"/>
  <c r="CH264" i="1"/>
  <c r="CI264" i="1"/>
  <c r="CJ264" i="1"/>
  <c r="CK264" i="1"/>
  <c r="CL264" i="1"/>
  <c r="CM264" i="1"/>
  <c r="CN264" i="1"/>
  <c r="CO264" i="1"/>
  <c r="CP264" i="1"/>
  <c r="CR264" i="1"/>
  <c r="DP264" i="1" s="1"/>
  <c r="CS264" i="1"/>
  <c r="CT264" i="1"/>
  <c r="CU264" i="1"/>
  <c r="CV264" i="1"/>
  <c r="CW264" i="1"/>
  <c r="CX264" i="1"/>
  <c r="CY264" i="1"/>
  <c r="CZ264" i="1"/>
  <c r="DA264" i="1"/>
  <c r="DB264" i="1"/>
  <c r="DC264" i="1"/>
  <c r="DE264" i="1"/>
  <c r="DQ264" i="1"/>
  <c r="DR264" i="1"/>
  <c r="BD265" i="1"/>
  <c r="DF265" i="1" s="1"/>
  <c r="BE265" i="1"/>
  <c r="BF265" i="1"/>
  <c r="BG265" i="1"/>
  <c r="BH265" i="1"/>
  <c r="BJ265" i="1"/>
  <c r="DG265" i="1" s="1"/>
  <c r="BK265" i="1"/>
  <c r="BL265" i="1"/>
  <c r="BM265" i="1"/>
  <c r="BN265" i="1"/>
  <c r="BO265" i="1"/>
  <c r="BP265" i="1"/>
  <c r="BR265" i="1"/>
  <c r="DH265" i="1" s="1"/>
  <c r="BS265" i="1"/>
  <c r="BT265" i="1"/>
  <c r="BU265" i="1"/>
  <c r="BV265" i="1"/>
  <c r="BW265" i="1"/>
  <c r="BX265" i="1"/>
  <c r="BY265" i="1"/>
  <c r="CA265" i="1"/>
  <c r="DJ265" i="1" s="1"/>
  <c r="CB265" i="1"/>
  <c r="CC265" i="1"/>
  <c r="CD265" i="1"/>
  <c r="CE265" i="1"/>
  <c r="CF265" i="1"/>
  <c r="CG265" i="1"/>
  <c r="CH265" i="1"/>
  <c r="CI265" i="1"/>
  <c r="CJ265" i="1"/>
  <c r="CK265" i="1"/>
  <c r="CL265" i="1"/>
  <c r="CM265" i="1"/>
  <c r="CN265" i="1"/>
  <c r="CO265" i="1"/>
  <c r="CP265" i="1"/>
  <c r="CR265" i="1"/>
  <c r="DN265" i="1" s="1"/>
  <c r="CS265" i="1"/>
  <c r="CT265" i="1"/>
  <c r="CU265" i="1"/>
  <c r="CV265" i="1"/>
  <c r="CW265" i="1"/>
  <c r="CX265" i="1"/>
  <c r="CY265" i="1"/>
  <c r="CZ265" i="1"/>
  <c r="DA265" i="1"/>
  <c r="DB265" i="1"/>
  <c r="DC265" i="1"/>
  <c r="DE265" i="1"/>
  <c r="DQ265" i="1"/>
  <c r="DR265" i="1"/>
  <c r="BD266" i="1"/>
  <c r="BE266" i="1"/>
  <c r="BF266" i="1"/>
  <c r="BG266" i="1"/>
  <c r="BH266" i="1"/>
  <c r="BJ266" i="1"/>
  <c r="DG266" i="1" s="1"/>
  <c r="BK266" i="1"/>
  <c r="BL266" i="1"/>
  <c r="BM266" i="1"/>
  <c r="BN266" i="1"/>
  <c r="BO266" i="1"/>
  <c r="BP266" i="1"/>
  <c r="BR266" i="1"/>
  <c r="DH266" i="1" s="1"/>
  <c r="BS266" i="1"/>
  <c r="BT266" i="1"/>
  <c r="BU266" i="1"/>
  <c r="BV266" i="1"/>
  <c r="BW266" i="1"/>
  <c r="BX266" i="1"/>
  <c r="BY266" i="1"/>
  <c r="CA266" i="1"/>
  <c r="DK266" i="1" s="1"/>
  <c r="CB266" i="1"/>
  <c r="CC266" i="1"/>
  <c r="CD266" i="1"/>
  <c r="CE266" i="1"/>
  <c r="CF266" i="1"/>
  <c r="CG266" i="1"/>
  <c r="CH266" i="1"/>
  <c r="CI266" i="1"/>
  <c r="CJ266" i="1"/>
  <c r="CK266" i="1"/>
  <c r="CL266" i="1"/>
  <c r="CM266" i="1"/>
  <c r="CN266" i="1"/>
  <c r="CO266" i="1"/>
  <c r="CP266" i="1"/>
  <c r="CR266" i="1"/>
  <c r="DM266" i="1" s="1"/>
  <c r="CS266" i="1"/>
  <c r="CT266" i="1"/>
  <c r="CU266" i="1"/>
  <c r="CV266" i="1"/>
  <c r="CW266" i="1"/>
  <c r="CX266" i="1"/>
  <c r="CY266" i="1"/>
  <c r="CZ266" i="1"/>
  <c r="DA266" i="1"/>
  <c r="DB266" i="1"/>
  <c r="DC266" i="1"/>
  <c r="DE266" i="1"/>
  <c r="DF266" i="1"/>
  <c r="DJ266" i="1"/>
  <c r="DQ266" i="1"/>
  <c r="DR266" i="1"/>
  <c r="BD267" i="1"/>
  <c r="DF267" i="1" s="1"/>
  <c r="BE267" i="1"/>
  <c r="BF267" i="1"/>
  <c r="BG267" i="1"/>
  <c r="BH267" i="1"/>
  <c r="BJ267" i="1"/>
  <c r="DG267" i="1" s="1"/>
  <c r="BK267" i="1"/>
  <c r="BL267" i="1"/>
  <c r="BM267" i="1"/>
  <c r="BN267" i="1"/>
  <c r="BO267" i="1"/>
  <c r="BP267" i="1"/>
  <c r="BR267" i="1"/>
  <c r="DH267" i="1" s="1"/>
  <c r="BS267" i="1"/>
  <c r="BT267" i="1"/>
  <c r="BU267" i="1"/>
  <c r="BV267" i="1"/>
  <c r="BW267" i="1"/>
  <c r="BX267" i="1"/>
  <c r="BY267" i="1"/>
  <c r="CA267" i="1"/>
  <c r="CB267" i="1"/>
  <c r="CC267" i="1"/>
  <c r="CD267" i="1"/>
  <c r="CE267" i="1"/>
  <c r="CF267" i="1"/>
  <c r="CG267" i="1"/>
  <c r="CH267" i="1"/>
  <c r="CI267" i="1"/>
  <c r="CJ267" i="1"/>
  <c r="CK267" i="1"/>
  <c r="CL267" i="1"/>
  <c r="CM267" i="1"/>
  <c r="CN267" i="1"/>
  <c r="CO267" i="1"/>
  <c r="CP267" i="1"/>
  <c r="CR267" i="1"/>
  <c r="DO267" i="1" s="1"/>
  <c r="CS267" i="1"/>
  <c r="CT267" i="1"/>
  <c r="CU267" i="1"/>
  <c r="CV267" i="1"/>
  <c r="CW267" i="1"/>
  <c r="CX267" i="1"/>
  <c r="CY267" i="1"/>
  <c r="CZ267" i="1"/>
  <c r="DA267" i="1"/>
  <c r="DB267" i="1"/>
  <c r="DC267" i="1"/>
  <c r="DE267" i="1"/>
  <c r="DI267" i="1"/>
  <c r="DN267" i="1"/>
  <c r="DQ267" i="1"/>
  <c r="DR267" i="1"/>
  <c r="BD268" i="1"/>
  <c r="BE268" i="1"/>
  <c r="BF268" i="1"/>
  <c r="BG268" i="1"/>
  <c r="BH268" i="1"/>
  <c r="BJ268" i="1"/>
  <c r="DG268" i="1" s="1"/>
  <c r="BK268" i="1"/>
  <c r="BL268" i="1"/>
  <c r="BM268" i="1"/>
  <c r="BN268" i="1"/>
  <c r="BO268" i="1"/>
  <c r="BP268" i="1"/>
  <c r="BR268" i="1"/>
  <c r="DH268" i="1" s="1"/>
  <c r="BS268" i="1"/>
  <c r="BT268" i="1"/>
  <c r="BU268" i="1"/>
  <c r="BV268" i="1"/>
  <c r="BW268" i="1"/>
  <c r="BX268" i="1"/>
  <c r="BY268" i="1"/>
  <c r="CA268" i="1"/>
  <c r="CB268" i="1"/>
  <c r="CC268" i="1"/>
  <c r="CD268" i="1"/>
  <c r="CE268" i="1"/>
  <c r="CF268" i="1"/>
  <c r="CG268" i="1"/>
  <c r="CH268" i="1"/>
  <c r="CI268" i="1"/>
  <c r="CJ268" i="1"/>
  <c r="CK268" i="1"/>
  <c r="CL268" i="1"/>
  <c r="CM268" i="1"/>
  <c r="CN268" i="1"/>
  <c r="CO268" i="1"/>
  <c r="CP268" i="1"/>
  <c r="CR268" i="1"/>
  <c r="CS268" i="1"/>
  <c r="CT268" i="1"/>
  <c r="CU268" i="1"/>
  <c r="CV268" i="1"/>
  <c r="CW268" i="1"/>
  <c r="CX268" i="1"/>
  <c r="CY268" i="1"/>
  <c r="CZ268" i="1"/>
  <c r="DA268" i="1"/>
  <c r="DB268" i="1"/>
  <c r="DC268" i="1"/>
  <c r="DE268" i="1"/>
  <c r="DF268" i="1"/>
  <c r="DQ268" i="1"/>
  <c r="DR268" i="1"/>
  <c r="BD269" i="1"/>
  <c r="DF269" i="1" s="1"/>
  <c r="BE269" i="1"/>
  <c r="BF269" i="1"/>
  <c r="BG269" i="1"/>
  <c r="BH269" i="1"/>
  <c r="BJ269" i="1"/>
  <c r="DG269" i="1" s="1"/>
  <c r="BK269" i="1"/>
  <c r="BL269" i="1"/>
  <c r="BM269" i="1"/>
  <c r="BN269" i="1"/>
  <c r="BO269" i="1"/>
  <c r="BP269" i="1"/>
  <c r="BR269" i="1"/>
  <c r="DH269" i="1" s="1"/>
  <c r="BS269" i="1"/>
  <c r="BT269" i="1"/>
  <c r="BU269" i="1"/>
  <c r="BV269" i="1"/>
  <c r="BW269" i="1"/>
  <c r="BX269" i="1"/>
  <c r="BY269" i="1"/>
  <c r="CA269" i="1"/>
  <c r="DI269" i="1" s="1"/>
  <c r="CB269" i="1"/>
  <c r="CC269" i="1"/>
  <c r="CD269" i="1"/>
  <c r="CE269" i="1"/>
  <c r="CF269" i="1"/>
  <c r="CG269" i="1"/>
  <c r="CH269" i="1"/>
  <c r="CI269" i="1"/>
  <c r="CJ269" i="1"/>
  <c r="CK269" i="1"/>
  <c r="CL269" i="1"/>
  <c r="CM269" i="1"/>
  <c r="CN269" i="1"/>
  <c r="CO269" i="1"/>
  <c r="CP269" i="1"/>
  <c r="CR269" i="1"/>
  <c r="DM269" i="1" s="1"/>
  <c r="CS269" i="1"/>
  <c r="CT269" i="1"/>
  <c r="CU269" i="1"/>
  <c r="CV269" i="1"/>
  <c r="CW269" i="1"/>
  <c r="CX269" i="1"/>
  <c r="CY269" i="1"/>
  <c r="CZ269" i="1"/>
  <c r="DA269" i="1"/>
  <c r="DB269" i="1"/>
  <c r="DC269" i="1"/>
  <c r="DE269" i="1"/>
  <c r="DJ269" i="1"/>
  <c r="DK269" i="1"/>
  <c r="DL269" i="1"/>
  <c r="DQ269" i="1"/>
  <c r="DR269" i="1"/>
  <c r="BD270" i="1"/>
  <c r="DF270" i="1" s="1"/>
  <c r="BE270" i="1"/>
  <c r="BF270" i="1"/>
  <c r="BG270" i="1"/>
  <c r="BH270" i="1"/>
  <c r="BJ270" i="1"/>
  <c r="DG270" i="1" s="1"/>
  <c r="BK270" i="1"/>
  <c r="BL270" i="1"/>
  <c r="BM270" i="1"/>
  <c r="BN270" i="1"/>
  <c r="BO270" i="1"/>
  <c r="BP270" i="1"/>
  <c r="BR270" i="1"/>
  <c r="DH270" i="1" s="1"/>
  <c r="BS270" i="1"/>
  <c r="BT270" i="1"/>
  <c r="BU270" i="1"/>
  <c r="BV270" i="1"/>
  <c r="BW270" i="1"/>
  <c r="BX270" i="1"/>
  <c r="BY270" i="1"/>
  <c r="CA270" i="1"/>
  <c r="DK270" i="1" s="1"/>
  <c r="CB270" i="1"/>
  <c r="CC270" i="1"/>
  <c r="CD270" i="1"/>
  <c r="CE270" i="1"/>
  <c r="CF270" i="1"/>
  <c r="CG270" i="1"/>
  <c r="CH270" i="1"/>
  <c r="CI270" i="1"/>
  <c r="CJ270" i="1"/>
  <c r="CK270" i="1"/>
  <c r="CL270" i="1"/>
  <c r="CM270" i="1"/>
  <c r="CN270" i="1"/>
  <c r="CO270" i="1"/>
  <c r="CP270" i="1"/>
  <c r="CR270" i="1"/>
  <c r="DP270" i="1" s="1"/>
  <c r="CS270" i="1"/>
  <c r="CT270" i="1"/>
  <c r="CU270" i="1"/>
  <c r="CV270" i="1"/>
  <c r="CW270" i="1"/>
  <c r="CX270" i="1"/>
  <c r="CY270" i="1"/>
  <c r="CZ270" i="1"/>
  <c r="DA270" i="1"/>
  <c r="DB270" i="1"/>
  <c r="DC270" i="1"/>
  <c r="DE270" i="1"/>
  <c r="DJ270" i="1"/>
  <c r="DN270" i="1"/>
  <c r="DQ270" i="1"/>
  <c r="DR270" i="1"/>
  <c r="BD271" i="1"/>
  <c r="DF271" i="1" s="1"/>
  <c r="BE271" i="1"/>
  <c r="BF271" i="1"/>
  <c r="BG271" i="1"/>
  <c r="BH271" i="1"/>
  <c r="BJ271" i="1"/>
  <c r="DG271" i="1" s="1"/>
  <c r="BK271" i="1"/>
  <c r="BL271" i="1"/>
  <c r="BM271" i="1"/>
  <c r="BN271" i="1"/>
  <c r="BO271" i="1"/>
  <c r="BP271" i="1"/>
  <c r="BR271" i="1"/>
  <c r="DH271" i="1" s="1"/>
  <c r="BS271" i="1"/>
  <c r="BT271" i="1"/>
  <c r="BU271" i="1"/>
  <c r="BV271" i="1"/>
  <c r="BW271" i="1"/>
  <c r="BX271" i="1"/>
  <c r="BY271" i="1"/>
  <c r="CA271" i="1"/>
  <c r="CB271" i="1"/>
  <c r="CC271" i="1"/>
  <c r="CD271" i="1"/>
  <c r="CE271" i="1"/>
  <c r="CF271" i="1"/>
  <c r="CG271" i="1"/>
  <c r="CH271" i="1"/>
  <c r="CI271" i="1"/>
  <c r="CJ271" i="1"/>
  <c r="CK271" i="1"/>
  <c r="CL271" i="1"/>
  <c r="CM271" i="1"/>
  <c r="CN271" i="1"/>
  <c r="CO271" i="1"/>
  <c r="CP271" i="1"/>
  <c r="CR271" i="1"/>
  <c r="DO271" i="1" s="1"/>
  <c r="CS271" i="1"/>
  <c r="CT271" i="1"/>
  <c r="CU271" i="1"/>
  <c r="CV271" i="1"/>
  <c r="CW271" i="1"/>
  <c r="CX271" i="1"/>
  <c r="CY271" i="1"/>
  <c r="CZ271" i="1"/>
  <c r="DA271" i="1"/>
  <c r="DB271" i="1"/>
  <c r="DC271" i="1"/>
  <c r="DE271" i="1"/>
  <c r="DQ271" i="1"/>
  <c r="DR271" i="1"/>
  <c r="BD272" i="1"/>
  <c r="DF272" i="1" s="1"/>
  <c r="BE272" i="1"/>
  <c r="BF272" i="1"/>
  <c r="BG272" i="1"/>
  <c r="BH272" i="1"/>
  <c r="BJ272" i="1"/>
  <c r="DG272" i="1" s="1"/>
  <c r="BK272" i="1"/>
  <c r="BL272" i="1"/>
  <c r="BM272" i="1"/>
  <c r="BN272" i="1"/>
  <c r="BO272" i="1"/>
  <c r="BP272" i="1"/>
  <c r="BR272" i="1"/>
  <c r="DH272" i="1" s="1"/>
  <c r="BS272" i="1"/>
  <c r="BT272" i="1"/>
  <c r="BU272" i="1"/>
  <c r="BV272" i="1"/>
  <c r="BW272" i="1"/>
  <c r="BX272" i="1"/>
  <c r="BY272" i="1"/>
  <c r="CA272" i="1"/>
  <c r="DL272" i="1" s="1"/>
  <c r="CB272" i="1"/>
  <c r="CC272" i="1"/>
  <c r="CD272" i="1"/>
  <c r="CE272" i="1"/>
  <c r="CF272" i="1"/>
  <c r="CG272" i="1"/>
  <c r="CH272" i="1"/>
  <c r="CI272" i="1"/>
  <c r="CJ272" i="1"/>
  <c r="CK272" i="1"/>
  <c r="CL272" i="1"/>
  <c r="CM272" i="1"/>
  <c r="CN272" i="1"/>
  <c r="CO272" i="1"/>
  <c r="CP272" i="1"/>
  <c r="CR272" i="1"/>
  <c r="DN272" i="1" s="1"/>
  <c r="CS272" i="1"/>
  <c r="CT272" i="1"/>
  <c r="CU272" i="1"/>
  <c r="CV272" i="1"/>
  <c r="CW272" i="1"/>
  <c r="CX272" i="1"/>
  <c r="CY272" i="1"/>
  <c r="CZ272" i="1"/>
  <c r="DA272" i="1"/>
  <c r="DB272" i="1"/>
  <c r="DC272" i="1"/>
  <c r="DE272" i="1"/>
  <c r="DQ272" i="1"/>
  <c r="DR272" i="1"/>
  <c r="BD273" i="1"/>
  <c r="DF273" i="1" s="1"/>
  <c r="BE273" i="1"/>
  <c r="BF273" i="1"/>
  <c r="BG273" i="1"/>
  <c r="BH273" i="1"/>
  <c r="BJ273" i="1"/>
  <c r="DG273" i="1" s="1"/>
  <c r="BK273" i="1"/>
  <c r="BL273" i="1"/>
  <c r="BM273" i="1"/>
  <c r="BN273" i="1"/>
  <c r="BO273" i="1"/>
  <c r="BP273" i="1"/>
  <c r="BR273" i="1"/>
  <c r="DH273" i="1" s="1"/>
  <c r="BS273" i="1"/>
  <c r="BT273" i="1"/>
  <c r="BU273" i="1"/>
  <c r="BV273" i="1"/>
  <c r="BW273" i="1"/>
  <c r="BX273" i="1"/>
  <c r="BY273" i="1"/>
  <c r="CA273" i="1"/>
  <c r="CB273" i="1"/>
  <c r="CC273" i="1"/>
  <c r="CD273" i="1"/>
  <c r="CE273" i="1"/>
  <c r="CF273" i="1"/>
  <c r="CG273" i="1"/>
  <c r="CH273" i="1"/>
  <c r="CI273" i="1"/>
  <c r="CJ273" i="1"/>
  <c r="CK273" i="1"/>
  <c r="CL273" i="1"/>
  <c r="CM273" i="1"/>
  <c r="CN273" i="1"/>
  <c r="CO273" i="1"/>
  <c r="CP273" i="1"/>
  <c r="CR273" i="1"/>
  <c r="CS273" i="1"/>
  <c r="CT273" i="1"/>
  <c r="CU273" i="1"/>
  <c r="CV273" i="1"/>
  <c r="CW273" i="1"/>
  <c r="CX273" i="1"/>
  <c r="CY273" i="1"/>
  <c r="CZ273" i="1"/>
  <c r="DA273" i="1"/>
  <c r="DB273" i="1"/>
  <c r="DC273" i="1"/>
  <c r="DE273" i="1"/>
  <c r="DQ273" i="1"/>
  <c r="DR273" i="1"/>
  <c r="BD274" i="1"/>
  <c r="DF274" i="1" s="1"/>
  <c r="BE274" i="1"/>
  <c r="BF274" i="1"/>
  <c r="BG274" i="1"/>
  <c r="BH274" i="1"/>
  <c r="BJ274" i="1"/>
  <c r="DG274" i="1" s="1"/>
  <c r="BK274" i="1"/>
  <c r="BL274" i="1"/>
  <c r="BM274" i="1"/>
  <c r="BN274" i="1"/>
  <c r="BO274" i="1"/>
  <c r="BP274" i="1"/>
  <c r="BR274" i="1"/>
  <c r="DH274" i="1" s="1"/>
  <c r="BS274" i="1"/>
  <c r="BT274" i="1"/>
  <c r="BU274" i="1"/>
  <c r="BV274" i="1"/>
  <c r="BW274" i="1"/>
  <c r="BX274" i="1"/>
  <c r="BY274" i="1"/>
  <c r="CA274" i="1"/>
  <c r="DK274" i="1" s="1"/>
  <c r="CB274" i="1"/>
  <c r="CC274" i="1"/>
  <c r="CD274" i="1"/>
  <c r="CE274" i="1"/>
  <c r="CF274" i="1"/>
  <c r="CG274" i="1"/>
  <c r="CH274" i="1"/>
  <c r="CI274" i="1"/>
  <c r="CJ274" i="1"/>
  <c r="CK274" i="1"/>
  <c r="CL274" i="1"/>
  <c r="CM274" i="1"/>
  <c r="CN274" i="1"/>
  <c r="CO274" i="1"/>
  <c r="CP274" i="1"/>
  <c r="CR274" i="1"/>
  <c r="DN274" i="1" s="1"/>
  <c r="CS274" i="1"/>
  <c r="CT274" i="1"/>
  <c r="CU274" i="1"/>
  <c r="CV274" i="1"/>
  <c r="CW274" i="1"/>
  <c r="CX274" i="1"/>
  <c r="CY274" i="1"/>
  <c r="CZ274" i="1"/>
  <c r="DA274" i="1"/>
  <c r="DB274" i="1"/>
  <c r="DC274" i="1"/>
  <c r="DE274" i="1"/>
  <c r="DI274" i="1"/>
  <c r="DL274" i="1"/>
  <c r="DM274" i="1"/>
  <c r="DQ274" i="1"/>
  <c r="DR274" i="1"/>
  <c r="BD275" i="1"/>
  <c r="DF275" i="1" s="1"/>
  <c r="BE275" i="1"/>
  <c r="BF275" i="1"/>
  <c r="BG275" i="1"/>
  <c r="BH275" i="1"/>
  <c r="BJ275" i="1"/>
  <c r="DG275" i="1" s="1"/>
  <c r="BK275" i="1"/>
  <c r="BL275" i="1"/>
  <c r="BM275" i="1"/>
  <c r="BN275" i="1"/>
  <c r="BO275" i="1"/>
  <c r="BP275" i="1"/>
  <c r="BR275" i="1"/>
  <c r="DH275" i="1" s="1"/>
  <c r="BS275" i="1"/>
  <c r="BT275" i="1"/>
  <c r="BU275" i="1"/>
  <c r="BV275" i="1"/>
  <c r="BW275" i="1"/>
  <c r="BX275" i="1"/>
  <c r="BY275" i="1"/>
  <c r="CA275" i="1"/>
  <c r="CB275" i="1"/>
  <c r="CC275" i="1"/>
  <c r="CD275" i="1"/>
  <c r="CE275" i="1"/>
  <c r="CF275" i="1"/>
  <c r="CG275" i="1"/>
  <c r="CH275" i="1"/>
  <c r="CI275" i="1"/>
  <c r="CJ275" i="1"/>
  <c r="CK275" i="1"/>
  <c r="CL275" i="1"/>
  <c r="CM275" i="1"/>
  <c r="CN275" i="1"/>
  <c r="CO275" i="1"/>
  <c r="CP275" i="1"/>
  <c r="CR275" i="1"/>
  <c r="CS275" i="1"/>
  <c r="CT275" i="1"/>
  <c r="CU275" i="1"/>
  <c r="CV275" i="1"/>
  <c r="CW275" i="1"/>
  <c r="CX275" i="1"/>
  <c r="CY275" i="1"/>
  <c r="CZ275" i="1"/>
  <c r="DA275" i="1"/>
  <c r="DB275" i="1"/>
  <c r="DC275" i="1"/>
  <c r="DE275" i="1"/>
  <c r="DQ275" i="1"/>
  <c r="DR275" i="1"/>
  <c r="BD276" i="1"/>
  <c r="BE276" i="1"/>
  <c r="BF276" i="1"/>
  <c r="BG276" i="1"/>
  <c r="BH276" i="1"/>
  <c r="BJ276" i="1"/>
  <c r="DG276" i="1" s="1"/>
  <c r="BK276" i="1"/>
  <c r="BL276" i="1"/>
  <c r="BM276" i="1"/>
  <c r="BN276" i="1"/>
  <c r="BO276" i="1"/>
  <c r="BP276" i="1"/>
  <c r="BR276" i="1"/>
  <c r="DH276" i="1" s="1"/>
  <c r="BS276" i="1"/>
  <c r="BT276" i="1"/>
  <c r="BU276" i="1"/>
  <c r="BV276" i="1"/>
  <c r="BW276" i="1"/>
  <c r="BX276" i="1"/>
  <c r="BY276" i="1"/>
  <c r="CA276" i="1"/>
  <c r="DJ276" i="1" s="1"/>
  <c r="CB276" i="1"/>
  <c r="CC276" i="1"/>
  <c r="CD276" i="1"/>
  <c r="CE276" i="1"/>
  <c r="CF276" i="1"/>
  <c r="CG276" i="1"/>
  <c r="CH276" i="1"/>
  <c r="CI276" i="1"/>
  <c r="CJ276" i="1"/>
  <c r="CK276" i="1"/>
  <c r="CL276" i="1"/>
  <c r="CM276" i="1"/>
  <c r="CN276" i="1"/>
  <c r="CO276" i="1"/>
  <c r="CP276" i="1"/>
  <c r="CR276" i="1"/>
  <c r="CS276" i="1"/>
  <c r="CT276" i="1"/>
  <c r="CU276" i="1"/>
  <c r="CV276" i="1"/>
  <c r="CW276" i="1"/>
  <c r="CX276" i="1"/>
  <c r="CY276" i="1"/>
  <c r="CZ276" i="1"/>
  <c r="DA276" i="1"/>
  <c r="DB276" i="1"/>
  <c r="DC276" i="1"/>
  <c r="DE276" i="1"/>
  <c r="DF276" i="1"/>
  <c r="DK276" i="1"/>
  <c r="DQ276" i="1"/>
  <c r="DR276" i="1"/>
  <c r="BD277" i="1"/>
  <c r="DF277" i="1" s="1"/>
  <c r="BE277" i="1"/>
  <c r="BF277" i="1"/>
  <c r="BG277" i="1"/>
  <c r="BH277" i="1"/>
  <c r="BJ277" i="1"/>
  <c r="DG277" i="1" s="1"/>
  <c r="BK277" i="1"/>
  <c r="BL277" i="1"/>
  <c r="BM277" i="1"/>
  <c r="BN277" i="1"/>
  <c r="BO277" i="1"/>
  <c r="BP277" i="1"/>
  <c r="BR277" i="1"/>
  <c r="DH277" i="1" s="1"/>
  <c r="BS277" i="1"/>
  <c r="BT277" i="1"/>
  <c r="BU277" i="1"/>
  <c r="BV277" i="1"/>
  <c r="BW277" i="1"/>
  <c r="BX277" i="1"/>
  <c r="BY277" i="1"/>
  <c r="CA277" i="1"/>
  <c r="CB277" i="1"/>
  <c r="CC277" i="1"/>
  <c r="CD277" i="1"/>
  <c r="CE277" i="1"/>
  <c r="CF277" i="1"/>
  <c r="CG277" i="1"/>
  <c r="CH277" i="1"/>
  <c r="CI277" i="1"/>
  <c r="CJ277" i="1"/>
  <c r="CK277" i="1"/>
  <c r="CL277" i="1"/>
  <c r="CM277" i="1"/>
  <c r="CN277" i="1"/>
  <c r="CO277" i="1"/>
  <c r="CP277" i="1"/>
  <c r="CR277" i="1"/>
  <c r="DN277" i="1" s="1"/>
  <c r="CS277" i="1"/>
  <c r="CT277" i="1"/>
  <c r="CU277" i="1"/>
  <c r="CV277" i="1"/>
  <c r="CW277" i="1"/>
  <c r="CX277" i="1"/>
  <c r="CY277" i="1"/>
  <c r="CZ277" i="1"/>
  <c r="DA277" i="1"/>
  <c r="DB277" i="1"/>
  <c r="DC277" i="1"/>
  <c r="DE277" i="1"/>
  <c r="DQ277" i="1"/>
  <c r="DR277" i="1"/>
  <c r="BD278" i="1"/>
  <c r="BE278" i="1"/>
  <c r="BF278" i="1"/>
  <c r="BG278" i="1"/>
  <c r="BH278" i="1"/>
  <c r="BJ278" i="1"/>
  <c r="DG278" i="1" s="1"/>
  <c r="BK278" i="1"/>
  <c r="BL278" i="1"/>
  <c r="BM278" i="1"/>
  <c r="BN278" i="1"/>
  <c r="BO278" i="1"/>
  <c r="BP278" i="1"/>
  <c r="BR278" i="1"/>
  <c r="DH278" i="1" s="1"/>
  <c r="BS278" i="1"/>
  <c r="BT278" i="1"/>
  <c r="BU278" i="1"/>
  <c r="BV278" i="1"/>
  <c r="BW278" i="1"/>
  <c r="BX278" i="1"/>
  <c r="BY278" i="1"/>
  <c r="CA278" i="1"/>
  <c r="CB278" i="1"/>
  <c r="CC278" i="1"/>
  <c r="CD278" i="1"/>
  <c r="CE278" i="1"/>
  <c r="CF278" i="1"/>
  <c r="CG278" i="1"/>
  <c r="CH278" i="1"/>
  <c r="CI278" i="1"/>
  <c r="CJ278" i="1"/>
  <c r="CK278" i="1"/>
  <c r="CL278" i="1"/>
  <c r="CM278" i="1"/>
  <c r="CN278" i="1"/>
  <c r="CO278" i="1"/>
  <c r="CP278" i="1"/>
  <c r="CR278" i="1"/>
  <c r="DO278" i="1" s="1"/>
  <c r="CS278" i="1"/>
  <c r="CT278" i="1"/>
  <c r="CU278" i="1"/>
  <c r="CV278" i="1"/>
  <c r="CW278" i="1"/>
  <c r="CX278" i="1"/>
  <c r="CY278" i="1"/>
  <c r="CZ278" i="1"/>
  <c r="DA278" i="1"/>
  <c r="DB278" i="1"/>
  <c r="DC278" i="1"/>
  <c r="DE278" i="1"/>
  <c r="DF278" i="1"/>
  <c r="DP278" i="1"/>
  <c r="DQ278" i="1"/>
  <c r="DR278" i="1"/>
  <c r="BD279" i="1"/>
  <c r="DF279" i="1" s="1"/>
  <c r="BE279" i="1"/>
  <c r="BF279" i="1"/>
  <c r="BG279" i="1"/>
  <c r="BH279" i="1"/>
  <c r="BJ279" i="1"/>
  <c r="DG279" i="1" s="1"/>
  <c r="BK279" i="1"/>
  <c r="BL279" i="1"/>
  <c r="BM279" i="1"/>
  <c r="BN279" i="1"/>
  <c r="BO279" i="1"/>
  <c r="BP279" i="1"/>
  <c r="BR279" i="1"/>
  <c r="DH279" i="1" s="1"/>
  <c r="BS279" i="1"/>
  <c r="BT279" i="1"/>
  <c r="BU279" i="1"/>
  <c r="BV279" i="1"/>
  <c r="BW279" i="1"/>
  <c r="BX279" i="1"/>
  <c r="BY279" i="1"/>
  <c r="CA279" i="1"/>
  <c r="CB279" i="1"/>
  <c r="CC279" i="1"/>
  <c r="CD279" i="1"/>
  <c r="CE279" i="1"/>
  <c r="CF279" i="1"/>
  <c r="CG279" i="1"/>
  <c r="CH279" i="1"/>
  <c r="CI279" i="1"/>
  <c r="CJ279" i="1"/>
  <c r="CK279" i="1"/>
  <c r="CL279" i="1"/>
  <c r="CM279" i="1"/>
  <c r="CN279" i="1"/>
  <c r="CO279" i="1"/>
  <c r="CP279" i="1"/>
  <c r="CR279" i="1"/>
  <c r="CS279" i="1"/>
  <c r="CT279" i="1"/>
  <c r="CU279" i="1"/>
  <c r="CV279" i="1"/>
  <c r="CW279" i="1"/>
  <c r="CX279" i="1"/>
  <c r="CY279" i="1"/>
  <c r="CZ279" i="1"/>
  <c r="DA279" i="1"/>
  <c r="DB279" i="1"/>
  <c r="DC279" i="1"/>
  <c r="DE279" i="1"/>
  <c r="DQ279" i="1"/>
  <c r="DR279" i="1"/>
  <c r="BD280" i="1"/>
  <c r="DF280" i="1" s="1"/>
  <c r="BE280" i="1"/>
  <c r="BF280" i="1"/>
  <c r="BG280" i="1"/>
  <c r="BH280" i="1"/>
  <c r="BJ280" i="1"/>
  <c r="DG280" i="1" s="1"/>
  <c r="BK280" i="1"/>
  <c r="BL280" i="1"/>
  <c r="BM280" i="1"/>
  <c r="BN280" i="1"/>
  <c r="BO280" i="1"/>
  <c r="BP280" i="1"/>
  <c r="BR280" i="1"/>
  <c r="DH280" i="1" s="1"/>
  <c r="BS280" i="1"/>
  <c r="BT280" i="1"/>
  <c r="BU280" i="1"/>
  <c r="BV280" i="1"/>
  <c r="BW280" i="1"/>
  <c r="BX280" i="1"/>
  <c r="BY280" i="1"/>
  <c r="CA280" i="1"/>
  <c r="CB280" i="1"/>
  <c r="CC280" i="1"/>
  <c r="CD280" i="1"/>
  <c r="CE280" i="1"/>
  <c r="CF280" i="1"/>
  <c r="CG280" i="1"/>
  <c r="CH280" i="1"/>
  <c r="CI280" i="1"/>
  <c r="CJ280" i="1"/>
  <c r="CK280" i="1"/>
  <c r="CL280" i="1"/>
  <c r="CM280" i="1"/>
  <c r="CN280" i="1"/>
  <c r="CO280" i="1"/>
  <c r="CP280" i="1"/>
  <c r="CR280" i="1"/>
  <c r="DM280" i="1" s="1"/>
  <c r="CS280" i="1"/>
  <c r="CT280" i="1"/>
  <c r="CU280" i="1"/>
  <c r="CV280" i="1"/>
  <c r="CW280" i="1"/>
  <c r="CX280" i="1"/>
  <c r="CY280" i="1"/>
  <c r="CZ280" i="1"/>
  <c r="DA280" i="1"/>
  <c r="DB280" i="1"/>
  <c r="DC280" i="1"/>
  <c r="DE280" i="1"/>
  <c r="DQ280" i="1"/>
  <c r="DR280" i="1"/>
  <c r="BD281" i="1"/>
  <c r="DF281" i="1" s="1"/>
  <c r="BE281" i="1"/>
  <c r="BF281" i="1"/>
  <c r="BG281" i="1"/>
  <c r="BH281" i="1"/>
  <c r="BJ281" i="1"/>
  <c r="DG281" i="1" s="1"/>
  <c r="BK281" i="1"/>
  <c r="BL281" i="1"/>
  <c r="BM281" i="1"/>
  <c r="BN281" i="1"/>
  <c r="BO281" i="1"/>
  <c r="BP281" i="1"/>
  <c r="BR281" i="1"/>
  <c r="DH281" i="1" s="1"/>
  <c r="BS281" i="1"/>
  <c r="BT281" i="1"/>
  <c r="BU281" i="1"/>
  <c r="BV281" i="1"/>
  <c r="BW281" i="1"/>
  <c r="BX281" i="1"/>
  <c r="BY281" i="1"/>
  <c r="CA281" i="1"/>
  <c r="CB281" i="1"/>
  <c r="CC281" i="1"/>
  <c r="CD281" i="1"/>
  <c r="CE281" i="1"/>
  <c r="CF281" i="1"/>
  <c r="CG281" i="1"/>
  <c r="CH281" i="1"/>
  <c r="CI281" i="1"/>
  <c r="CJ281" i="1"/>
  <c r="CK281" i="1"/>
  <c r="CL281" i="1"/>
  <c r="CM281" i="1"/>
  <c r="CN281" i="1"/>
  <c r="CO281" i="1"/>
  <c r="CP281" i="1"/>
  <c r="CR281" i="1"/>
  <c r="CS281" i="1"/>
  <c r="CT281" i="1"/>
  <c r="CU281" i="1"/>
  <c r="CV281" i="1"/>
  <c r="CW281" i="1"/>
  <c r="CX281" i="1"/>
  <c r="CY281" i="1"/>
  <c r="CZ281" i="1"/>
  <c r="DA281" i="1"/>
  <c r="DB281" i="1"/>
  <c r="DC281" i="1"/>
  <c r="DE281" i="1"/>
  <c r="DQ281" i="1"/>
  <c r="DR281" i="1"/>
  <c r="BD282" i="1"/>
  <c r="DF282" i="1" s="1"/>
  <c r="BE282" i="1"/>
  <c r="BF282" i="1"/>
  <c r="BG282" i="1"/>
  <c r="BH282" i="1"/>
  <c r="BJ282" i="1"/>
  <c r="DG282" i="1" s="1"/>
  <c r="BK282" i="1"/>
  <c r="BL282" i="1"/>
  <c r="BM282" i="1"/>
  <c r="BN282" i="1"/>
  <c r="BO282" i="1"/>
  <c r="BP282" i="1"/>
  <c r="BR282" i="1"/>
  <c r="DH282" i="1" s="1"/>
  <c r="BS282" i="1"/>
  <c r="BT282" i="1"/>
  <c r="BU282" i="1"/>
  <c r="BV282" i="1"/>
  <c r="BW282" i="1"/>
  <c r="BX282" i="1"/>
  <c r="BY282" i="1"/>
  <c r="CA282" i="1"/>
  <c r="CB282" i="1"/>
  <c r="CC282" i="1"/>
  <c r="CD282" i="1"/>
  <c r="CE282" i="1"/>
  <c r="CF282" i="1"/>
  <c r="CG282" i="1"/>
  <c r="CH282" i="1"/>
  <c r="CI282" i="1"/>
  <c r="CJ282" i="1"/>
  <c r="CK282" i="1"/>
  <c r="CL282" i="1"/>
  <c r="CM282" i="1"/>
  <c r="CN282" i="1"/>
  <c r="CO282" i="1"/>
  <c r="CP282" i="1"/>
  <c r="CR282" i="1"/>
  <c r="CS282" i="1"/>
  <c r="CT282" i="1"/>
  <c r="CU282" i="1"/>
  <c r="CV282" i="1"/>
  <c r="CW282" i="1"/>
  <c r="CX282" i="1"/>
  <c r="CY282" i="1"/>
  <c r="CZ282" i="1"/>
  <c r="DA282" i="1"/>
  <c r="DB282" i="1"/>
  <c r="DC282" i="1"/>
  <c r="DE282" i="1"/>
  <c r="DQ282" i="1"/>
  <c r="DR282" i="1"/>
  <c r="BD283" i="1"/>
  <c r="DF283" i="1" s="1"/>
  <c r="BE283" i="1"/>
  <c r="BF283" i="1"/>
  <c r="BG283" i="1"/>
  <c r="BH283" i="1"/>
  <c r="BJ283" i="1"/>
  <c r="DG283" i="1" s="1"/>
  <c r="BK283" i="1"/>
  <c r="BL283" i="1"/>
  <c r="BM283" i="1"/>
  <c r="BN283" i="1"/>
  <c r="BO283" i="1"/>
  <c r="BP283" i="1"/>
  <c r="BR283" i="1"/>
  <c r="DH283" i="1" s="1"/>
  <c r="BS283" i="1"/>
  <c r="BT283" i="1"/>
  <c r="BU283" i="1"/>
  <c r="BV283" i="1"/>
  <c r="BW283" i="1"/>
  <c r="BX283" i="1"/>
  <c r="BY283" i="1"/>
  <c r="CA283" i="1"/>
  <c r="DJ283" i="1" s="1"/>
  <c r="CB283" i="1"/>
  <c r="CC283" i="1"/>
  <c r="CD283" i="1"/>
  <c r="CE283" i="1"/>
  <c r="CF283" i="1"/>
  <c r="CG283" i="1"/>
  <c r="CH283" i="1"/>
  <c r="CI283" i="1"/>
  <c r="CJ283" i="1"/>
  <c r="CK283" i="1"/>
  <c r="CL283" i="1"/>
  <c r="CM283" i="1"/>
  <c r="CN283" i="1"/>
  <c r="CO283" i="1"/>
  <c r="CP283" i="1"/>
  <c r="CR283" i="1"/>
  <c r="DO283" i="1" s="1"/>
  <c r="CS283" i="1"/>
  <c r="CT283" i="1"/>
  <c r="CU283" i="1"/>
  <c r="CV283" i="1"/>
  <c r="CW283" i="1"/>
  <c r="CX283" i="1"/>
  <c r="CY283" i="1"/>
  <c r="CZ283" i="1"/>
  <c r="DA283" i="1"/>
  <c r="DB283" i="1"/>
  <c r="DC283" i="1"/>
  <c r="DE283" i="1"/>
  <c r="DQ283" i="1"/>
  <c r="DR283" i="1"/>
  <c r="BD284" i="1"/>
  <c r="DF284" i="1" s="1"/>
  <c r="BE284" i="1"/>
  <c r="BF284" i="1"/>
  <c r="BG284" i="1"/>
  <c r="BH284" i="1"/>
  <c r="BJ284" i="1"/>
  <c r="DG284" i="1" s="1"/>
  <c r="BK284" i="1"/>
  <c r="BL284" i="1"/>
  <c r="BM284" i="1"/>
  <c r="BN284" i="1"/>
  <c r="BO284" i="1"/>
  <c r="BP284" i="1"/>
  <c r="BR284" i="1"/>
  <c r="DH284" i="1" s="1"/>
  <c r="BS284" i="1"/>
  <c r="BT284" i="1"/>
  <c r="BU284" i="1"/>
  <c r="BV284" i="1"/>
  <c r="BW284" i="1"/>
  <c r="BX284" i="1"/>
  <c r="BY284" i="1"/>
  <c r="CA284" i="1"/>
  <c r="CB284" i="1"/>
  <c r="CC284" i="1"/>
  <c r="CD284" i="1"/>
  <c r="CE284" i="1"/>
  <c r="CF284" i="1"/>
  <c r="CG284" i="1"/>
  <c r="CH284" i="1"/>
  <c r="CI284" i="1"/>
  <c r="CJ284" i="1"/>
  <c r="CK284" i="1"/>
  <c r="CL284" i="1"/>
  <c r="CM284" i="1"/>
  <c r="CN284" i="1"/>
  <c r="CO284" i="1"/>
  <c r="CP284" i="1"/>
  <c r="CR284" i="1"/>
  <c r="DN284" i="1" s="1"/>
  <c r="CS284" i="1"/>
  <c r="CT284" i="1"/>
  <c r="CU284" i="1"/>
  <c r="CV284" i="1"/>
  <c r="CW284" i="1"/>
  <c r="CX284" i="1"/>
  <c r="CY284" i="1"/>
  <c r="CZ284" i="1"/>
  <c r="DA284" i="1"/>
  <c r="DB284" i="1"/>
  <c r="DC284" i="1"/>
  <c r="DE284" i="1"/>
  <c r="DM284" i="1"/>
  <c r="DQ284" i="1"/>
  <c r="DR284" i="1"/>
  <c r="BD285" i="1"/>
  <c r="DF285" i="1" s="1"/>
  <c r="BE285" i="1"/>
  <c r="BF285" i="1"/>
  <c r="BG285" i="1"/>
  <c r="BH285" i="1"/>
  <c r="BJ285" i="1"/>
  <c r="BK285" i="1"/>
  <c r="BL285" i="1"/>
  <c r="BM285" i="1"/>
  <c r="BN285" i="1"/>
  <c r="BO285" i="1"/>
  <c r="BP285" i="1"/>
  <c r="BR285" i="1"/>
  <c r="DH285" i="1" s="1"/>
  <c r="BS285" i="1"/>
  <c r="BT285" i="1"/>
  <c r="BU285" i="1"/>
  <c r="BV285" i="1"/>
  <c r="BW285" i="1"/>
  <c r="BX285" i="1"/>
  <c r="BY285" i="1"/>
  <c r="CA285" i="1"/>
  <c r="CB285" i="1"/>
  <c r="CC285" i="1"/>
  <c r="CD285" i="1"/>
  <c r="CE285" i="1"/>
  <c r="CF285" i="1"/>
  <c r="CG285" i="1"/>
  <c r="CH285" i="1"/>
  <c r="CI285" i="1"/>
  <c r="CJ285" i="1"/>
  <c r="CK285" i="1"/>
  <c r="CL285" i="1"/>
  <c r="CM285" i="1"/>
  <c r="CN285" i="1"/>
  <c r="CO285" i="1"/>
  <c r="CP285" i="1"/>
  <c r="CR285" i="1"/>
  <c r="CS285" i="1"/>
  <c r="CT285" i="1"/>
  <c r="CU285" i="1"/>
  <c r="CV285" i="1"/>
  <c r="CW285" i="1"/>
  <c r="CX285" i="1"/>
  <c r="CY285" i="1"/>
  <c r="CZ285" i="1"/>
  <c r="DA285" i="1"/>
  <c r="DB285" i="1"/>
  <c r="DC285" i="1"/>
  <c r="DE285" i="1"/>
  <c r="DG285" i="1"/>
  <c r="DN285" i="1"/>
  <c r="DQ285" i="1"/>
  <c r="DR285" i="1"/>
  <c r="BD286" i="1"/>
  <c r="DF286" i="1" s="1"/>
  <c r="BE286" i="1"/>
  <c r="BF286" i="1"/>
  <c r="BG286" i="1"/>
  <c r="BH286" i="1"/>
  <c r="BJ286" i="1"/>
  <c r="DG286" i="1" s="1"/>
  <c r="BK286" i="1"/>
  <c r="BL286" i="1"/>
  <c r="BM286" i="1"/>
  <c r="BN286" i="1"/>
  <c r="BO286" i="1"/>
  <c r="BP286" i="1"/>
  <c r="BR286" i="1"/>
  <c r="DH286" i="1" s="1"/>
  <c r="BS286" i="1"/>
  <c r="BT286" i="1"/>
  <c r="BU286" i="1"/>
  <c r="BV286" i="1"/>
  <c r="BW286" i="1"/>
  <c r="BX286" i="1"/>
  <c r="BY286" i="1"/>
  <c r="CA286" i="1"/>
  <c r="CB286" i="1"/>
  <c r="CC286" i="1"/>
  <c r="CD286" i="1"/>
  <c r="CE286" i="1"/>
  <c r="CF286" i="1"/>
  <c r="CG286" i="1"/>
  <c r="CH286" i="1"/>
  <c r="CI286" i="1"/>
  <c r="CJ286" i="1"/>
  <c r="CK286" i="1"/>
  <c r="CL286" i="1"/>
  <c r="CM286" i="1"/>
  <c r="CN286" i="1"/>
  <c r="CO286" i="1"/>
  <c r="CP286" i="1"/>
  <c r="CR286" i="1"/>
  <c r="CS286" i="1"/>
  <c r="CT286" i="1"/>
  <c r="CU286" i="1"/>
  <c r="CV286" i="1"/>
  <c r="CW286" i="1"/>
  <c r="CX286" i="1"/>
  <c r="CY286" i="1"/>
  <c r="CZ286" i="1"/>
  <c r="DA286" i="1"/>
  <c r="DB286" i="1"/>
  <c r="DC286" i="1"/>
  <c r="DE286" i="1"/>
  <c r="DQ286" i="1"/>
  <c r="DR286" i="1"/>
  <c r="BD287" i="1"/>
  <c r="DF287" i="1" s="1"/>
  <c r="BE287" i="1"/>
  <c r="BF287" i="1"/>
  <c r="BG287" i="1"/>
  <c r="BH287" i="1"/>
  <c r="BJ287" i="1"/>
  <c r="DG287" i="1" s="1"/>
  <c r="BK287" i="1"/>
  <c r="BL287" i="1"/>
  <c r="BM287" i="1"/>
  <c r="BN287" i="1"/>
  <c r="BO287" i="1"/>
  <c r="BP287" i="1"/>
  <c r="BR287" i="1"/>
  <c r="DH287" i="1" s="1"/>
  <c r="BS287" i="1"/>
  <c r="BT287" i="1"/>
  <c r="BU287" i="1"/>
  <c r="BV287" i="1"/>
  <c r="BW287" i="1"/>
  <c r="BX287" i="1"/>
  <c r="BY287" i="1"/>
  <c r="CA287" i="1"/>
  <c r="CB287" i="1"/>
  <c r="CC287" i="1"/>
  <c r="CD287" i="1"/>
  <c r="CE287" i="1"/>
  <c r="CF287" i="1"/>
  <c r="CG287" i="1"/>
  <c r="CH287" i="1"/>
  <c r="CI287" i="1"/>
  <c r="CJ287" i="1"/>
  <c r="CK287" i="1"/>
  <c r="CL287" i="1"/>
  <c r="CM287" i="1"/>
  <c r="CN287" i="1"/>
  <c r="CO287" i="1"/>
  <c r="CP287" i="1"/>
  <c r="CR287" i="1"/>
  <c r="CS287" i="1"/>
  <c r="CT287" i="1"/>
  <c r="CU287" i="1"/>
  <c r="CV287" i="1"/>
  <c r="CW287" i="1"/>
  <c r="CX287" i="1"/>
  <c r="CY287" i="1"/>
  <c r="CZ287" i="1"/>
  <c r="DA287" i="1"/>
  <c r="DB287" i="1"/>
  <c r="DC287" i="1"/>
  <c r="DE287" i="1"/>
  <c r="DQ287" i="1"/>
  <c r="DR287" i="1"/>
  <c r="BD288" i="1"/>
  <c r="DF288" i="1" s="1"/>
  <c r="BE288" i="1"/>
  <c r="BF288" i="1"/>
  <c r="BG288" i="1"/>
  <c r="BH288" i="1"/>
  <c r="BJ288" i="1"/>
  <c r="DG288" i="1" s="1"/>
  <c r="BK288" i="1"/>
  <c r="BL288" i="1"/>
  <c r="BM288" i="1"/>
  <c r="BN288" i="1"/>
  <c r="BO288" i="1"/>
  <c r="BP288" i="1"/>
  <c r="BR288" i="1"/>
  <c r="DH288" i="1" s="1"/>
  <c r="BS288" i="1"/>
  <c r="BT288" i="1"/>
  <c r="BU288" i="1"/>
  <c r="BV288" i="1"/>
  <c r="BW288" i="1"/>
  <c r="BX288" i="1"/>
  <c r="BY288" i="1"/>
  <c r="CA288" i="1"/>
  <c r="CB288" i="1"/>
  <c r="CC288" i="1"/>
  <c r="CD288" i="1"/>
  <c r="CE288" i="1"/>
  <c r="CF288" i="1"/>
  <c r="CG288" i="1"/>
  <c r="CH288" i="1"/>
  <c r="CI288" i="1"/>
  <c r="CJ288" i="1"/>
  <c r="CK288" i="1"/>
  <c r="CL288" i="1"/>
  <c r="CM288" i="1"/>
  <c r="CN288" i="1"/>
  <c r="CO288" i="1"/>
  <c r="CP288" i="1"/>
  <c r="CR288" i="1"/>
  <c r="CS288" i="1"/>
  <c r="CT288" i="1"/>
  <c r="CU288" i="1"/>
  <c r="CV288" i="1"/>
  <c r="CW288" i="1"/>
  <c r="CX288" i="1"/>
  <c r="CY288" i="1"/>
  <c r="CZ288" i="1"/>
  <c r="DA288" i="1"/>
  <c r="DB288" i="1"/>
  <c r="DC288" i="1"/>
  <c r="DE288" i="1"/>
  <c r="DQ288" i="1"/>
  <c r="DR288" i="1"/>
  <c r="BD289" i="1"/>
  <c r="DF289" i="1" s="1"/>
  <c r="BE289" i="1"/>
  <c r="BF289" i="1"/>
  <c r="BG289" i="1"/>
  <c r="BH289" i="1"/>
  <c r="BJ289" i="1"/>
  <c r="DG289" i="1" s="1"/>
  <c r="BK289" i="1"/>
  <c r="BL289" i="1"/>
  <c r="BM289" i="1"/>
  <c r="BN289" i="1"/>
  <c r="BO289" i="1"/>
  <c r="BP289" i="1"/>
  <c r="BR289" i="1"/>
  <c r="DH289" i="1" s="1"/>
  <c r="BS289" i="1"/>
  <c r="BT289" i="1"/>
  <c r="BU289" i="1"/>
  <c r="BV289" i="1"/>
  <c r="BW289" i="1"/>
  <c r="BX289" i="1"/>
  <c r="BY289" i="1"/>
  <c r="CA289" i="1"/>
  <c r="DJ289" i="1" s="1"/>
  <c r="CB289" i="1"/>
  <c r="CC289" i="1"/>
  <c r="CD289" i="1"/>
  <c r="CE289" i="1"/>
  <c r="CF289" i="1"/>
  <c r="CG289" i="1"/>
  <c r="CH289" i="1"/>
  <c r="CI289" i="1"/>
  <c r="CJ289" i="1"/>
  <c r="CK289" i="1"/>
  <c r="CL289" i="1"/>
  <c r="CM289" i="1"/>
  <c r="CN289" i="1"/>
  <c r="CO289" i="1"/>
  <c r="CP289" i="1"/>
  <c r="CR289" i="1"/>
  <c r="DO289" i="1" s="1"/>
  <c r="CS289" i="1"/>
  <c r="CT289" i="1"/>
  <c r="CU289" i="1"/>
  <c r="CV289" i="1"/>
  <c r="CW289" i="1"/>
  <c r="CX289" i="1"/>
  <c r="CY289" i="1"/>
  <c r="CZ289" i="1"/>
  <c r="DA289" i="1"/>
  <c r="DB289" i="1"/>
  <c r="DC289" i="1"/>
  <c r="DE289" i="1"/>
  <c r="DI289" i="1"/>
  <c r="DK289" i="1"/>
  <c r="DM289" i="1"/>
  <c r="DN289" i="1"/>
  <c r="DQ289" i="1"/>
  <c r="DR289" i="1"/>
  <c r="BD290" i="1"/>
  <c r="BE290" i="1"/>
  <c r="BF290" i="1"/>
  <c r="BG290" i="1"/>
  <c r="BH290" i="1"/>
  <c r="BJ290" i="1"/>
  <c r="DG290" i="1" s="1"/>
  <c r="BK290" i="1"/>
  <c r="BL290" i="1"/>
  <c r="BM290" i="1"/>
  <c r="BN290" i="1"/>
  <c r="BO290" i="1"/>
  <c r="BP290" i="1"/>
  <c r="BR290" i="1"/>
  <c r="DH290" i="1" s="1"/>
  <c r="BS290" i="1"/>
  <c r="BT290" i="1"/>
  <c r="BU290" i="1"/>
  <c r="BV290" i="1"/>
  <c r="BW290" i="1"/>
  <c r="BX290" i="1"/>
  <c r="BY290" i="1"/>
  <c r="CA290" i="1"/>
  <c r="DK290" i="1" s="1"/>
  <c r="CB290" i="1"/>
  <c r="CC290" i="1"/>
  <c r="CD290" i="1"/>
  <c r="CE290" i="1"/>
  <c r="CF290" i="1"/>
  <c r="CG290" i="1"/>
  <c r="CH290" i="1"/>
  <c r="CI290" i="1"/>
  <c r="CJ290" i="1"/>
  <c r="CK290" i="1"/>
  <c r="CL290" i="1"/>
  <c r="CM290" i="1"/>
  <c r="CN290" i="1"/>
  <c r="CO290" i="1"/>
  <c r="CP290" i="1"/>
  <c r="CR290" i="1"/>
  <c r="DP290" i="1" s="1"/>
  <c r="CS290" i="1"/>
  <c r="CT290" i="1"/>
  <c r="CU290" i="1"/>
  <c r="CV290" i="1"/>
  <c r="CW290" i="1"/>
  <c r="CX290" i="1"/>
  <c r="CY290" i="1"/>
  <c r="CZ290" i="1"/>
  <c r="DA290" i="1"/>
  <c r="DB290" i="1"/>
  <c r="DC290" i="1"/>
  <c r="DE290" i="1"/>
  <c r="DF290" i="1"/>
  <c r="DJ290" i="1"/>
  <c r="DM290" i="1"/>
  <c r="DN290" i="1"/>
  <c r="DO290" i="1"/>
  <c r="DQ290" i="1"/>
  <c r="DR290" i="1"/>
  <c r="BD291" i="1"/>
  <c r="DF291" i="1" s="1"/>
  <c r="BE291" i="1"/>
  <c r="BF291" i="1"/>
  <c r="BG291" i="1"/>
  <c r="BH291" i="1"/>
  <c r="BJ291" i="1"/>
  <c r="DG291" i="1" s="1"/>
  <c r="BK291" i="1"/>
  <c r="BL291" i="1"/>
  <c r="BM291" i="1"/>
  <c r="BN291" i="1"/>
  <c r="BO291" i="1"/>
  <c r="BP291" i="1"/>
  <c r="BR291" i="1"/>
  <c r="DH291" i="1" s="1"/>
  <c r="BS291" i="1"/>
  <c r="BT291" i="1"/>
  <c r="BU291" i="1"/>
  <c r="BV291" i="1"/>
  <c r="BW291" i="1"/>
  <c r="BX291" i="1"/>
  <c r="BY291" i="1"/>
  <c r="CA291" i="1"/>
  <c r="CB291" i="1"/>
  <c r="CC291" i="1"/>
  <c r="CD291" i="1"/>
  <c r="CE291" i="1"/>
  <c r="CF291" i="1"/>
  <c r="CG291" i="1"/>
  <c r="CH291" i="1"/>
  <c r="CI291" i="1"/>
  <c r="CJ291" i="1"/>
  <c r="CK291" i="1"/>
  <c r="CL291" i="1"/>
  <c r="CM291" i="1"/>
  <c r="CN291" i="1"/>
  <c r="CO291" i="1"/>
  <c r="CP291" i="1"/>
  <c r="CR291" i="1"/>
  <c r="DN291" i="1" s="1"/>
  <c r="CS291" i="1"/>
  <c r="CT291" i="1"/>
  <c r="CU291" i="1"/>
  <c r="CV291" i="1"/>
  <c r="CW291" i="1"/>
  <c r="CX291" i="1"/>
  <c r="CY291" i="1"/>
  <c r="CZ291" i="1"/>
  <c r="DA291" i="1"/>
  <c r="DB291" i="1"/>
  <c r="DC291" i="1"/>
  <c r="DE291" i="1"/>
  <c r="DQ291" i="1"/>
  <c r="DR291" i="1"/>
  <c r="BD292" i="1"/>
  <c r="DF292" i="1" s="1"/>
  <c r="BE292" i="1"/>
  <c r="BF292" i="1"/>
  <c r="BG292" i="1"/>
  <c r="BH292" i="1"/>
  <c r="BJ292" i="1"/>
  <c r="DG292" i="1" s="1"/>
  <c r="BK292" i="1"/>
  <c r="BL292" i="1"/>
  <c r="BM292" i="1"/>
  <c r="BN292" i="1"/>
  <c r="BO292" i="1"/>
  <c r="BP292" i="1"/>
  <c r="BR292" i="1"/>
  <c r="DH292" i="1" s="1"/>
  <c r="BS292" i="1"/>
  <c r="BT292" i="1"/>
  <c r="BU292" i="1"/>
  <c r="BV292" i="1"/>
  <c r="BW292" i="1"/>
  <c r="BX292" i="1"/>
  <c r="BY292" i="1"/>
  <c r="CA292" i="1"/>
  <c r="DJ292" i="1" s="1"/>
  <c r="CB292" i="1"/>
  <c r="CC292" i="1"/>
  <c r="CD292" i="1"/>
  <c r="CE292" i="1"/>
  <c r="CF292" i="1"/>
  <c r="CG292" i="1"/>
  <c r="CH292" i="1"/>
  <c r="CI292" i="1"/>
  <c r="CJ292" i="1"/>
  <c r="CK292" i="1"/>
  <c r="CL292" i="1"/>
  <c r="CM292" i="1"/>
  <c r="CN292" i="1"/>
  <c r="CO292" i="1"/>
  <c r="CP292" i="1"/>
  <c r="CR292" i="1"/>
  <c r="DM292" i="1" s="1"/>
  <c r="CS292" i="1"/>
  <c r="CT292" i="1"/>
  <c r="CU292" i="1"/>
  <c r="CV292" i="1"/>
  <c r="CW292" i="1"/>
  <c r="CX292" i="1"/>
  <c r="CY292" i="1"/>
  <c r="CZ292" i="1"/>
  <c r="DA292" i="1"/>
  <c r="DB292" i="1"/>
  <c r="DC292" i="1"/>
  <c r="DE292" i="1"/>
  <c r="DQ292" i="1"/>
  <c r="DR292" i="1"/>
  <c r="BD293" i="1"/>
  <c r="DF293" i="1" s="1"/>
  <c r="BE293" i="1"/>
  <c r="BF293" i="1"/>
  <c r="BG293" i="1"/>
  <c r="BH293" i="1"/>
  <c r="BJ293" i="1"/>
  <c r="DG293" i="1" s="1"/>
  <c r="BK293" i="1"/>
  <c r="BL293" i="1"/>
  <c r="BM293" i="1"/>
  <c r="BN293" i="1"/>
  <c r="BO293" i="1"/>
  <c r="BP293" i="1"/>
  <c r="BR293" i="1"/>
  <c r="DH293" i="1" s="1"/>
  <c r="BS293" i="1"/>
  <c r="BT293" i="1"/>
  <c r="BU293" i="1"/>
  <c r="BV293" i="1"/>
  <c r="BW293" i="1"/>
  <c r="BX293" i="1"/>
  <c r="BY293" i="1"/>
  <c r="CA293" i="1"/>
  <c r="CB293" i="1"/>
  <c r="CC293" i="1"/>
  <c r="CD293" i="1"/>
  <c r="CE293" i="1"/>
  <c r="CF293" i="1"/>
  <c r="CG293" i="1"/>
  <c r="CH293" i="1"/>
  <c r="CI293" i="1"/>
  <c r="CJ293" i="1"/>
  <c r="CK293" i="1"/>
  <c r="CL293" i="1"/>
  <c r="CM293" i="1"/>
  <c r="CN293" i="1"/>
  <c r="CO293" i="1"/>
  <c r="CP293" i="1"/>
  <c r="CR293" i="1"/>
  <c r="DN293" i="1" s="1"/>
  <c r="CS293" i="1"/>
  <c r="CT293" i="1"/>
  <c r="CU293" i="1"/>
  <c r="CV293" i="1"/>
  <c r="CW293" i="1"/>
  <c r="CX293" i="1"/>
  <c r="CY293" i="1"/>
  <c r="CZ293" i="1"/>
  <c r="DA293" i="1"/>
  <c r="DB293" i="1"/>
  <c r="DC293" i="1"/>
  <c r="DE293" i="1"/>
  <c r="DI293" i="1"/>
  <c r="DJ293" i="1"/>
  <c r="DK293" i="1"/>
  <c r="DL293" i="1"/>
  <c r="DM293" i="1"/>
  <c r="DQ293" i="1"/>
  <c r="DR293" i="1"/>
  <c r="BD294" i="1"/>
  <c r="DF294" i="1" s="1"/>
  <c r="BE294" i="1"/>
  <c r="BF294" i="1"/>
  <c r="BG294" i="1"/>
  <c r="BH294" i="1"/>
  <c r="BJ294" i="1"/>
  <c r="BK294" i="1"/>
  <c r="BL294" i="1"/>
  <c r="BM294" i="1"/>
  <c r="BN294" i="1"/>
  <c r="BO294" i="1"/>
  <c r="BP294" i="1"/>
  <c r="BR294" i="1"/>
  <c r="DH294" i="1" s="1"/>
  <c r="BS294" i="1"/>
  <c r="BT294" i="1"/>
  <c r="BU294" i="1"/>
  <c r="BV294" i="1"/>
  <c r="BW294" i="1"/>
  <c r="BX294" i="1"/>
  <c r="BY294" i="1"/>
  <c r="CA294" i="1"/>
  <c r="CB294" i="1"/>
  <c r="CC294" i="1"/>
  <c r="CD294" i="1"/>
  <c r="CE294" i="1"/>
  <c r="CF294" i="1"/>
  <c r="CG294" i="1"/>
  <c r="CH294" i="1"/>
  <c r="CI294" i="1"/>
  <c r="CJ294" i="1"/>
  <c r="CK294" i="1"/>
  <c r="CL294" i="1"/>
  <c r="CM294" i="1"/>
  <c r="CN294" i="1"/>
  <c r="CO294" i="1"/>
  <c r="CP294" i="1"/>
  <c r="CR294" i="1"/>
  <c r="CS294" i="1"/>
  <c r="CT294" i="1"/>
  <c r="CU294" i="1"/>
  <c r="CV294" i="1"/>
  <c r="CW294" i="1"/>
  <c r="CX294" i="1"/>
  <c r="CY294" i="1"/>
  <c r="CZ294" i="1"/>
  <c r="DA294" i="1"/>
  <c r="DB294" i="1"/>
  <c r="DC294" i="1"/>
  <c r="DE294" i="1"/>
  <c r="DG294" i="1"/>
  <c r="DQ294" i="1"/>
  <c r="DR294" i="1"/>
  <c r="BD295" i="1"/>
  <c r="BE295" i="1"/>
  <c r="BF295" i="1"/>
  <c r="BG295" i="1"/>
  <c r="BH295" i="1"/>
  <c r="BJ295" i="1"/>
  <c r="DG295" i="1" s="1"/>
  <c r="BK295" i="1"/>
  <c r="BL295" i="1"/>
  <c r="BM295" i="1"/>
  <c r="BN295" i="1"/>
  <c r="BO295" i="1"/>
  <c r="BP295" i="1"/>
  <c r="BR295" i="1"/>
  <c r="DH295" i="1" s="1"/>
  <c r="BS295" i="1"/>
  <c r="BT295" i="1"/>
  <c r="BU295" i="1"/>
  <c r="BV295" i="1"/>
  <c r="BW295" i="1"/>
  <c r="BX295" i="1"/>
  <c r="BY295" i="1"/>
  <c r="CA295" i="1"/>
  <c r="DL295" i="1" s="1"/>
  <c r="CB295" i="1"/>
  <c r="CC295" i="1"/>
  <c r="CD295" i="1"/>
  <c r="CE295" i="1"/>
  <c r="CF295" i="1"/>
  <c r="CG295" i="1"/>
  <c r="CH295" i="1"/>
  <c r="CI295" i="1"/>
  <c r="CJ295" i="1"/>
  <c r="CK295" i="1"/>
  <c r="CL295" i="1"/>
  <c r="CM295" i="1"/>
  <c r="CN295" i="1"/>
  <c r="CO295" i="1"/>
  <c r="CP295" i="1"/>
  <c r="CR295" i="1"/>
  <c r="DN295" i="1" s="1"/>
  <c r="CS295" i="1"/>
  <c r="CT295" i="1"/>
  <c r="CU295" i="1"/>
  <c r="CV295" i="1"/>
  <c r="CW295" i="1"/>
  <c r="CX295" i="1"/>
  <c r="CY295" i="1"/>
  <c r="CZ295" i="1"/>
  <c r="DA295" i="1"/>
  <c r="DB295" i="1"/>
  <c r="DC295" i="1"/>
  <c r="DE295" i="1"/>
  <c r="DF295" i="1"/>
  <c r="DQ295" i="1"/>
  <c r="DR295" i="1"/>
  <c r="BD296" i="1"/>
  <c r="DF296" i="1" s="1"/>
  <c r="BE296" i="1"/>
  <c r="BF296" i="1"/>
  <c r="BG296" i="1"/>
  <c r="BH296" i="1"/>
  <c r="BJ296" i="1"/>
  <c r="DG296" i="1" s="1"/>
  <c r="BK296" i="1"/>
  <c r="BL296" i="1"/>
  <c r="BM296" i="1"/>
  <c r="BN296" i="1"/>
  <c r="BO296" i="1"/>
  <c r="BP296" i="1"/>
  <c r="BR296" i="1"/>
  <c r="BS296" i="1"/>
  <c r="BT296" i="1"/>
  <c r="BU296" i="1"/>
  <c r="BV296" i="1"/>
  <c r="BW296" i="1"/>
  <c r="BX296" i="1"/>
  <c r="BY296" i="1"/>
  <c r="CA296" i="1"/>
  <c r="DI296" i="1" s="1"/>
  <c r="CB296" i="1"/>
  <c r="CC296" i="1"/>
  <c r="CD296" i="1"/>
  <c r="CE296" i="1"/>
  <c r="CF296" i="1"/>
  <c r="CG296" i="1"/>
  <c r="CH296" i="1"/>
  <c r="CI296" i="1"/>
  <c r="CJ296" i="1"/>
  <c r="CK296" i="1"/>
  <c r="CL296" i="1"/>
  <c r="CM296" i="1"/>
  <c r="CN296" i="1"/>
  <c r="CO296" i="1"/>
  <c r="CP296" i="1"/>
  <c r="CR296" i="1"/>
  <c r="DM296" i="1" s="1"/>
  <c r="CS296" i="1"/>
  <c r="CT296" i="1"/>
  <c r="CU296" i="1"/>
  <c r="CV296" i="1"/>
  <c r="CW296" i="1"/>
  <c r="CX296" i="1"/>
  <c r="CY296" i="1"/>
  <c r="CZ296" i="1"/>
  <c r="DA296" i="1"/>
  <c r="DB296" i="1"/>
  <c r="DC296" i="1"/>
  <c r="DE296" i="1"/>
  <c r="DH296" i="1"/>
  <c r="DQ296" i="1"/>
  <c r="DR296" i="1"/>
  <c r="BD297" i="1"/>
  <c r="DF297" i="1" s="1"/>
  <c r="BE297" i="1"/>
  <c r="BF297" i="1"/>
  <c r="BG297" i="1"/>
  <c r="BH297" i="1"/>
  <c r="BJ297" i="1"/>
  <c r="DG297" i="1" s="1"/>
  <c r="BK297" i="1"/>
  <c r="BL297" i="1"/>
  <c r="BM297" i="1"/>
  <c r="BN297" i="1"/>
  <c r="BO297" i="1"/>
  <c r="BP297" i="1"/>
  <c r="BR297" i="1"/>
  <c r="DH297" i="1" s="1"/>
  <c r="BS297" i="1"/>
  <c r="BT297" i="1"/>
  <c r="BU297" i="1"/>
  <c r="BV297" i="1"/>
  <c r="BW297" i="1"/>
  <c r="BX297" i="1"/>
  <c r="BY297" i="1"/>
  <c r="CA297" i="1"/>
  <c r="CB297" i="1"/>
  <c r="CC297" i="1"/>
  <c r="CD297" i="1"/>
  <c r="CE297" i="1"/>
  <c r="CF297" i="1"/>
  <c r="CG297" i="1"/>
  <c r="CH297" i="1"/>
  <c r="CI297" i="1"/>
  <c r="CJ297" i="1"/>
  <c r="CK297" i="1"/>
  <c r="CL297" i="1"/>
  <c r="CM297" i="1"/>
  <c r="CN297" i="1"/>
  <c r="CO297" i="1"/>
  <c r="CP297" i="1"/>
  <c r="CR297" i="1"/>
  <c r="CS297" i="1"/>
  <c r="CT297" i="1"/>
  <c r="CU297" i="1"/>
  <c r="CV297" i="1"/>
  <c r="CW297" i="1"/>
  <c r="CX297" i="1"/>
  <c r="CY297" i="1"/>
  <c r="CZ297" i="1"/>
  <c r="DA297" i="1"/>
  <c r="DB297" i="1"/>
  <c r="DC297" i="1"/>
  <c r="DE297" i="1"/>
  <c r="DQ297" i="1"/>
  <c r="DR297" i="1"/>
  <c r="BD298" i="1"/>
  <c r="DF298" i="1" s="1"/>
  <c r="BE298" i="1"/>
  <c r="BF298" i="1"/>
  <c r="BG298" i="1"/>
  <c r="BH298" i="1"/>
  <c r="BJ298" i="1"/>
  <c r="DG298" i="1" s="1"/>
  <c r="BK298" i="1"/>
  <c r="BL298" i="1"/>
  <c r="BM298" i="1"/>
  <c r="BN298" i="1"/>
  <c r="BO298" i="1"/>
  <c r="BP298" i="1"/>
  <c r="BR298" i="1"/>
  <c r="DH298" i="1" s="1"/>
  <c r="BS298" i="1"/>
  <c r="BT298" i="1"/>
  <c r="BU298" i="1"/>
  <c r="BV298" i="1"/>
  <c r="BW298" i="1"/>
  <c r="BX298" i="1"/>
  <c r="BY298" i="1"/>
  <c r="CA298" i="1"/>
  <c r="CB298" i="1"/>
  <c r="CC298" i="1"/>
  <c r="CD298" i="1"/>
  <c r="CE298" i="1"/>
  <c r="CF298" i="1"/>
  <c r="CG298" i="1"/>
  <c r="CH298" i="1"/>
  <c r="CI298" i="1"/>
  <c r="CJ298" i="1"/>
  <c r="CK298" i="1"/>
  <c r="CL298" i="1"/>
  <c r="CM298" i="1"/>
  <c r="CN298" i="1"/>
  <c r="CO298" i="1"/>
  <c r="CP298" i="1"/>
  <c r="CR298" i="1"/>
  <c r="CS298" i="1"/>
  <c r="CT298" i="1"/>
  <c r="CU298" i="1"/>
  <c r="CV298" i="1"/>
  <c r="CW298" i="1"/>
  <c r="CX298" i="1"/>
  <c r="CY298" i="1"/>
  <c r="CZ298" i="1"/>
  <c r="DA298" i="1"/>
  <c r="DB298" i="1"/>
  <c r="DC298" i="1"/>
  <c r="DE298" i="1"/>
  <c r="DJ298" i="1"/>
  <c r="DM298" i="1"/>
  <c r="DQ298" i="1"/>
  <c r="DR298" i="1"/>
  <c r="BD299" i="1"/>
  <c r="DF299" i="1" s="1"/>
  <c r="BE299" i="1"/>
  <c r="BF299" i="1"/>
  <c r="BG299" i="1"/>
  <c r="BH299" i="1"/>
  <c r="BJ299" i="1"/>
  <c r="DG299" i="1" s="1"/>
  <c r="BK299" i="1"/>
  <c r="BL299" i="1"/>
  <c r="BM299" i="1"/>
  <c r="BN299" i="1"/>
  <c r="BO299" i="1"/>
  <c r="BP299" i="1"/>
  <c r="BR299" i="1"/>
  <c r="DH299" i="1" s="1"/>
  <c r="BS299" i="1"/>
  <c r="BT299" i="1"/>
  <c r="BU299" i="1"/>
  <c r="BV299" i="1"/>
  <c r="BW299" i="1"/>
  <c r="BX299" i="1"/>
  <c r="BY299" i="1"/>
  <c r="CA299" i="1"/>
  <c r="DJ299" i="1" s="1"/>
  <c r="CB299" i="1"/>
  <c r="CC299" i="1"/>
  <c r="CD299" i="1"/>
  <c r="CE299" i="1"/>
  <c r="CF299" i="1"/>
  <c r="CG299" i="1"/>
  <c r="CH299" i="1"/>
  <c r="CI299" i="1"/>
  <c r="CJ299" i="1"/>
  <c r="CK299" i="1"/>
  <c r="CL299" i="1"/>
  <c r="CM299" i="1"/>
  <c r="CN299" i="1"/>
  <c r="CO299" i="1"/>
  <c r="CP299" i="1"/>
  <c r="CR299" i="1"/>
  <c r="CS299" i="1"/>
  <c r="CT299" i="1"/>
  <c r="CU299" i="1"/>
  <c r="CV299" i="1"/>
  <c r="CW299" i="1"/>
  <c r="CX299" i="1"/>
  <c r="CY299" i="1"/>
  <c r="CZ299" i="1"/>
  <c r="DA299" i="1"/>
  <c r="DB299" i="1"/>
  <c r="DC299" i="1"/>
  <c r="DE299" i="1"/>
  <c r="DQ299" i="1"/>
  <c r="DR299" i="1"/>
  <c r="BD300" i="1"/>
  <c r="DF300" i="1" s="1"/>
  <c r="BE300" i="1"/>
  <c r="BF300" i="1"/>
  <c r="BG300" i="1"/>
  <c r="BH300" i="1"/>
  <c r="BJ300" i="1"/>
  <c r="DG300" i="1" s="1"/>
  <c r="BK300" i="1"/>
  <c r="BL300" i="1"/>
  <c r="BM300" i="1"/>
  <c r="BN300" i="1"/>
  <c r="BO300" i="1"/>
  <c r="BP300" i="1"/>
  <c r="BR300" i="1"/>
  <c r="DH300" i="1" s="1"/>
  <c r="BS300" i="1"/>
  <c r="BT300" i="1"/>
  <c r="BU300" i="1"/>
  <c r="BV300" i="1"/>
  <c r="BW300" i="1"/>
  <c r="BX300" i="1"/>
  <c r="BY300" i="1"/>
  <c r="CA300" i="1"/>
  <c r="CB300" i="1"/>
  <c r="CC300" i="1"/>
  <c r="CD300" i="1"/>
  <c r="CE300" i="1"/>
  <c r="CF300" i="1"/>
  <c r="CG300" i="1"/>
  <c r="CH300" i="1"/>
  <c r="CI300" i="1"/>
  <c r="CJ300" i="1"/>
  <c r="CK300" i="1"/>
  <c r="CL300" i="1"/>
  <c r="CM300" i="1"/>
  <c r="CN300" i="1"/>
  <c r="CO300" i="1"/>
  <c r="CP300" i="1"/>
  <c r="CR300" i="1"/>
  <c r="CS300" i="1"/>
  <c r="CT300" i="1"/>
  <c r="CU300" i="1"/>
  <c r="CV300" i="1"/>
  <c r="CW300" i="1"/>
  <c r="CX300" i="1"/>
  <c r="CY300" i="1"/>
  <c r="CZ300" i="1"/>
  <c r="DA300" i="1"/>
  <c r="DB300" i="1"/>
  <c r="DC300" i="1"/>
  <c r="DE300" i="1"/>
  <c r="DQ300" i="1"/>
  <c r="DR300" i="1"/>
  <c r="BD301" i="1"/>
  <c r="DF301" i="1" s="1"/>
  <c r="BE301" i="1"/>
  <c r="BF301" i="1"/>
  <c r="BG301" i="1"/>
  <c r="BH301" i="1"/>
  <c r="BJ301" i="1"/>
  <c r="DG301" i="1" s="1"/>
  <c r="BK301" i="1"/>
  <c r="BL301" i="1"/>
  <c r="BM301" i="1"/>
  <c r="BN301" i="1"/>
  <c r="BO301" i="1"/>
  <c r="BP301" i="1"/>
  <c r="BR301" i="1"/>
  <c r="DH301" i="1" s="1"/>
  <c r="BS301" i="1"/>
  <c r="BT301" i="1"/>
  <c r="BU301" i="1"/>
  <c r="BV301" i="1"/>
  <c r="BW301" i="1"/>
  <c r="BX301" i="1"/>
  <c r="BY301" i="1"/>
  <c r="CA301" i="1"/>
  <c r="CB301" i="1"/>
  <c r="CC301" i="1"/>
  <c r="CD301" i="1"/>
  <c r="CE301" i="1"/>
  <c r="CF301" i="1"/>
  <c r="CG301" i="1"/>
  <c r="CH301" i="1"/>
  <c r="CI301" i="1"/>
  <c r="CJ301" i="1"/>
  <c r="CK301" i="1"/>
  <c r="CL301" i="1"/>
  <c r="CM301" i="1"/>
  <c r="CN301" i="1"/>
  <c r="CO301" i="1"/>
  <c r="CP301" i="1"/>
  <c r="CR301" i="1"/>
  <c r="DP301" i="1" s="1"/>
  <c r="CS301" i="1"/>
  <c r="CT301" i="1"/>
  <c r="CU301" i="1"/>
  <c r="CV301" i="1"/>
  <c r="CW301" i="1"/>
  <c r="CX301" i="1"/>
  <c r="CY301" i="1"/>
  <c r="CZ301" i="1"/>
  <c r="DA301" i="1"/>
  <c r="DB301" i="1"/>
  <c r="DC301" i="1"/>
  <c r="DE301" i="1"/>
  <c r="DQ301" i="1"/>
  <c r="DR301" i="1"/>
  <c r="BD302" i="1"/>
  <c r="DF302" i="1" s="1"/>
  <c r="BE302" i="1"/>
  <c r="BF302" i="1"/>
  <c r="BG302" i="1"/>
  <c r="BH302" i="1"/>
  <c r="BJ302" i="1"/>
  <c r="DG302" i="1" s="1"/>
  <c r="BK302" i="1"/>
  <c r="BL302" i="1"/>
  <c r="BM302" i="1"/>
  <c r="BN302" i="1"/>
  <c r="BO302" i="1"/>
  <c r="BP302" i="1"/>
  <c r="BR302" i="1"/>
  <c r="DH302" i="1" s="1"/>
  <c r="BS302" i="1"/>
  <c r="BT302" i="1"/>
  <c r="BU302" i="1"/>
  <c r="BV302" i="1"/>
  <c r="BW302" i="1"/>
  <c r="BX302" i="1"/>
  <c r="BY302" i="1"/>
  <c r="CA302" i="1"/>
  <c r="CB302" i="1"/>
  <c r="CC302" i="1"/>
  <c r="CD302" i="1"/>
  <c r="CE302" i="1"/>
  <c r="CF302" i="1"/>
  <c r="CG302" i="1"/>
  <c r="CH302" i="1"/>
  <c r="CI302" i="1"/>
  <c r="CJ302" i="1"/>
  <c r="CK302" i="1"/>
  <c r="CL302" i="1"/>
  <c r="CM302" i="1"/>
  <c r="CN302" i="1"/>
  <c r="CO302" i="1"/>
  <c r="CP302" i="1"/>
  <c r="CR302" i="1"/>
  <c r="CS302" i="1"/>
  <c r="CT302" i="1"/>
  <c r="CU302" i="1"/>
  <c r="CV302" i="1"/>
  <c r="CW302" i="1"/>
  <c r="CX302" i="1"/>
  <c r="CY302" i="1"/>
  <c r="CZ302" i="1"/>
  <c r="DA302" i="1"/>
  <c r="DB302" i="1"/>
  <c r="DC302" i="1"/>
  <c r="DE302" i="1"/>
  <c r="DJ302" i="1"/>
  <c r="DQ302" i="1"/>
  <c r="DR302" i="1"/>
  <c r="BD303" i="1"/>
  <c r="DF303" i="1" s="1"/>
  <c r="BE303" i="1"/>
  <c r="BF303" i="1"/>
  <c r="BG303" i="1"/>
  <c r="BH303" i="1"/>
  <c r="BJ303" i="1"/>
  <c r="DG303" i="1" s="1"/>
  <c r="BK303" i="1"/>
  <c r="BL303" i="1"/>
  <c r="BM303" i="1"/>
  <c r="BN303" i="1"/>
  <c r="BO303" i="1"/>
  <c r="BP303" i="1"/>
  <c r="BR303" i="1"/>
  <c r="DH303" i="1" s="1"/>
  <c r="BS303" i="1"/>
  <c r="BT303" i="1"/>
  <c r="BU303" i="1"/>
  <c r="BV303" i="1"/>
  <c r="BW303" i="1"/>
  <c r="BX303" i="1"/>
  <c r="BY303" i="1"/>
  <c r="CA303" i="1"/>
  <c r="DI303" i="1" s="1"/>
  <c r="CB303" i="1"/>
  <c r="CC303" i="1"/>
  <c r="CD303" i="1"/>
  <c r="CE303" i="1"/>
  <c r="CF303" i="1"/>
  <c r="CG303" i="1"/>
  <c r="CH303" i="1"/>
  <c r="CI303" i="1"/>
  <c r="CJ303" i="1"/>
  <c r="CK303" i="1"/>
  <c r="CL303" i="1"/>
  <c r="CM303" i="1"/>
  <c r="CN303" i="1"/>
  <c r="CO303" i="1"/>
  <c r="CP303" i="1"/>
  <c r="CR303" i="1"/>
  <c r="CS303" i="1"/>
  <c r="CT303" i="1"/>
  <c r="CU303" i="1"/>
  <c r="CV303" i="1"/>
  <c r="CW303" i="1"/>
  <c r="CX303" i="1"/>
  <c r="CY303" i="1"/>
  <c r="CZ303" i="1"/>
  <c r="DA303" i="1"/>
  <c r="DB303" i="1"/>
  <c r="DC303" i="1"/>
  <c r="DE303" i="1"/>
  <c r="DQ303" i="1"/>
  <c r="DR303" i="1"/>
  <c r="BD304" i="1"/>
  <c r="DF304" i="1" s="1"/>
  <c r="BE304" i="1"/>
  <c r="BF304" i="1"/>
  <c r="BG304" i="1"/>
  <c r="BH304" i="1"/>
  <c r="BJ304" i="1"/>
  <c r="DG304" i="1" s="1"/>
  <c r="BK304" i="1"/>
  <c r="BL304" i="1"/>
  <c r="BM304" i="1"/>
  <c r="BN304" i="1"/>
  <c r="BO304" i="1"/>
  <c r="BP304" i="1"/>
  <c r="BR304" i="1"/>
  <c r="DH304" i="1" s="1"/>
  <c r="BS304" i="1"/>
  <c r="BT304" i="1"/>
  <c r="BU304" i="1"/>
  <c r="BV304" i="1"/>
  <c r="BW304" i="1"/>
  <c r="BX304" i="1"/>
  <c r="BY304" i="1"/>
  <c r="CA304" i="1"/>
  <c r="DI304" i="1" s="1"/>
  <c r="CB304" i="1"/>
  <c r="CC304" i="1"/>
  <c r="CD304" i="1"/>
  <c r="CE304" i="1"/>
  <c r="CF304" i="1"/>
  <c r="CG304" i="1"/>
  <c r="CH304" i="1"/>
  <c r="CI304" i="1"/>
  <c r="CJ304" i="1"/>
  <c r="CK304" i="1"/>
  <c r="CL304" i="1"/>
  <c r="CM304" i="1"/>
  <c r="CN304" i="1"/>
  <c r="CO304" i="1"/>
  <c r="CP304" i="1"/>
  <c r="CR304" i="1"/>
  <c r="DM304" i="1" s="1"/>
  <c r="CS304" i="1"/>
  <c r="CT304" i="1"/>
  <c r="CU304" i="1"/>
  <c r="CV304" i="1"/>
  <c r="CW304" i="1"/>
  <c r="CX304" i="1"/>
  <c r="CY304" i="1"/>
  <c r="CZ304" i="1"/>
  <c r="DA304" i="1"/>
  <c r="DB304" i="1"/>
  <c r="DC304" i="1"/>
  <c r="DE304" i="1"/>
  <c r="DQ304" i="1"/>
  <c r="DR304" i="1"/>
  <c r="BD305" i="1"/>
  <c r="DF305" i="1" s="1"/>
  <c r="BE305" i="1"/>
  <c r="BF305" i="1"/>
  <c r="BG305" i="1"/>
  <c r="BH305" i="1"/>
  <c r="BJ305" i="1"/>
  <c r="DG305" i="1" s="1"/>
  <c r="BK305" i="1"/>
  <c r="BL305" i="1"/>
  <c r="BM305" i="1"/>
  <c r="BN305" i="1"/>
  <c r="BO305" i="1"/>
  <c r="BP305" i="1"/>
  <c r="BR305" i="1"/>
  <c r="DH305" i="1" s="1"/>
  <c r="BS305" i="1"/>
  <c r="BT305" i="1"/>
  <c r="BU305" i="1"/>
  <c r="BV305" i="1"/>
  <c r="BW305" i="1"/>
  <c r="BX305" i="1"/>
  <c r="BY305" i="1"/>
  <c r="CA305" i="1"/>
  <c r="DI305" i="1" s="1"/>
  <c r="CB305" i="1"/>
  <c r="CC305" i="1"/>
  <c r="CD305" i="1"/>
  <c r="CE305" i="1"/>
  <c r="CF305" i="1"/>
  <c r="CG305" i="1"/>
  <c r="CH305" i="1"/>
  <c r="CI305" i="1"/>
  <c r="CJ305" i="1"/>
  <c r="CK305" i="1"/>
  <c r="CL305" i="1"/>
  <c r="CM305" i="1"/>
  <c r="CN305" i="1"/>
  <c r="CO305" i="1"/>
  <c r="CP305" i="1"/>
  <c r="CR305" i="1"/>
  <c r="DM305" i="1" s="1"/>
  <c r="CS305" i="1"/>
  <c r="CT305" i="1"/>
  <c r="CU305" i="1"/>
  <c r="CV305" i="1"/>
  <c r="CW305" i="1"/>
  <c r="CX305" i="1"/>
  <c r="CY305" i="1"/>
  <c r="CZ305" i="1"/>
  <c r="DA305" i="1"/>
  <c r="DB305" i="1"/>
  <c r="DC305" i="1"/>
  <c r="DE305" i="1"/>
  <c r="DJ305" i="1"/>
  <c r="DK305" i="1"/>
  <c r="DQ305" i="1"/>
  <c r="DR305" i="1"/>
  <c r="BD306" i="1"/>
  <c r="DF306" i="1" s="1"/>
  <c r="BE306" i="1"/>
  <c r="BF306" i="1"/>
  <c r="BG306" i="1"/>
  <c r="BH306" i="1"/>
  <c r="BJ306" i="1"/>
  <c r="DG306" i="1" s="1"/>
  <c r="BK306" i="1"/>
  <c r="BL306" i="1"/>
  <c r="BM306" i="1"/>
  <c r="BN306" i="1"/>
  <c r="BO306" i="1"/>
  <c r="BP306" i="1"/>
  <c r="BR306" i="1"/>
  <c r="DH306" i="1" s="1"/>
  <c r="BS306" i="1"/>
  <c r="BT306" i="1"/>
  <c r="BU306" i="1"/>
  <c r="BV306" i="1"/>
  <c r="BW306" i="1"/>
  <c r="BX306" i="1"/>
  <c r="BY306" i="1"/>
  <c r="CA306" i="1"/>
  <c r="CB306" i="1"/>
  <c r="CC306" i="1"/>
  <c r="CD306" i="1"/>
  <c r="CE306" i="1"/>
  <c r="CF306" i="1"/>
  <c r="CG306" i="1"/>
  <c r="CH306" i="1"/>
  <c r="CI306" i="1"/>
  <c r="CJ306" i="1"/>
  <c r="CK306" i="1"/>
  <c r="CL306" i="1"/>
  <c r="CM306" i="1"/>
  <c r="CN306" i="1"/>
  <c r="CO306" i="1"/>
  <c r="CP306" i="1"/>
  <c r="CR306" i="1"/>
  <c r="CS306" i="1"/>
  <c r="CT306" i="1"/>
  <c r="CU306" i="1"/>
  <c r="CV306" i="1"/>
  <c r="CW306" i="1"/>
  <c r="CX306" i="1"/>
  <c r="CY306" i="1"/>
  <c r="CZ306" i="1"/>
  <c r="DA306" i="1"/>
  <c r="DB306" i="1"/>
  <c r="DC306" i="1"/>
  <c r="DE306" i="1"/>
  <c r="DQ306" i="1"/>
  <c r="DR306" i="1"/>
  <c r="BD307" i="1"/>
  <c r="DF307" i="1" s="1"/>
  <c r="BE307" i="1"/>
  <c r="BF307" i="1"/>
  <c r="BG307" i="1"/>
  <c r="BH307" i="1"/>
  <c r="BJ307" i="1"/>
  <c r="DG307" i="1" s="1"/>
  <c r="BK307" i="1"/>
  <c r="BL307" i="1"/>
  <c r="BM307" i="1"/>
  <c r="BN307" i="1"/>
  <c r="BO307" i="1"/>
  <c r="BP307" i="1"/>
  <c r="BR307" i="1"/>
  <c r="DH307" i="1" s="1"/>
  <c r="BS307" i="1"/>
  <c r="BT307" i="1"/>
  <c r="BU307" i="1"/>
  <c r="BV307" i="1"/>
  <c r="BW307" i="1"/>
  <c r="BX307" i="1"/>
  <c r="BY307" i="1"/>
  <c r="CA307" i="1"/>
  <c r="CB307" i="1"/>
  <c r="CC307" i="1"/>
  <c r="CD307" i="1"/>
  <c r="CE307" i="1"/>
  <c r="CF307" i="1"/>
  <c r="CG307" i="1"/>
  <c r="CH307" i="1"/>
  <c r="CI307" i="1"/>
  <c r="CJ307" i="1"/>
  <c r="CK307" i="1"/>
  <c r="CL307" i="1"/>
  <c r="CM307" i="1"/>
  <c r="CN307" i="1"/>
  <c r="CO307" i="1"/>
  <c r="CP307" i="1"/>
  <c r="CR307" i="1"/>
  <c r="CS307" i="1"/>
  <c r="CT307" i="1"/>
  <c r="CU307" i="1"/>
  <c r="CV307" i="1"/>
  <c r="CW307" i="1"/>
  <c r="CX307" i="1"/>
  <c r="CY307" i="1"/>
  <c r="CZ307" i="1"/>
  <c r="DA307" i="1"/>
  <c r="DB307" i="1"/>
  <c r="DC307" i="1"/>
  <c r="DE307" i="1"/>
  <c r="DQ307" i="1"/>
  <c r="DR307" i="1"/>
  <c r="BD308" i="1"/>
  <c r="DF308" i="1" s="1"/>
  <c r="BE308" i="1"/>
  <c r="BF308" i="1"/>
  <c r="BG308" i="1"/>
  <c r="BH308" i="1"/>
  <c r="BJ308" i="1"/>
  <c r="DG308" i="1" s="1"/>
  <c r="BK308" i="1"/>
  <c r="BL308" i="1"/>
  <c r="BM308" i="1"/>
  <c r="BN308" i="1"/>
  <c r="BO308" i="1"/>
  <c r="BP308" i="1"/>
  <c r="BR308" i="1"/>
  <c r="DH308" i="1" s="1"/>
  <c r="BS308" i="1"/>
  <c r="BT308" i="1"/>
  <c r="BU308" i="1"/>
  <c r="BV308" i="1"/>
  <c r="BW308" i="1"/>
  <c r="BX308" i="1"/>
  <c r="BY308" i="1"/>
  <c r="CA308" i="1"/>
  <c r="CB308" i="1"/>
  <c r="CC308" i="1"/>
  <c r="CD308" i="1"/>
  <c r="CE308" i="1"/>
  <c r="CF308" i="1"/>
  <c r="CG308" i="1"/>
  <c r="CH308" i="1"/>
  <c r="CI308" i="1"/>
  <c r="CJ308" i="1"/>
  <c r="CK308" i="1"/>
  <c r="CL308" i="1"/>
  <c r="CM308" i="1"/>
  <c r="CN308" i="1"/>
  <c r="CO308" i="1"/>
  <c r="CP308" i="1"/>
  <c r="CR308" i="1"/>
  <c r="CS308" i="1"/>
  <c r="CT308" i="1"/>
  <c r="CU308" i="1"/>
  <c r="CV308" i="1"/>
  <c r="CW308" i="1"/>
  <c r="CX308" i="1"/>
  <c r="CY308" i="1"/>
  <c r="CZ308" i="1"/>
  <c r="DA308" i="1"/>
  <c r="DB308" i="1"/>
  <c r="DC308" i="1"/>
  <c r="DE308" i="1"/>
  <c r="DQ308" i="1"/>
  <c r="DR308" i="1"/>
  <c r="BD309" i="1"/>
  <c r="DF309" i="1" s="1"/>
  <c r="BE309" i="1"/>
  <c r="BF309" i="1"/>
  <c r="BG309" i="1"/>
  <c r="BH309" i="1"/>
  <c r="BJ309" i="1"/>
  <c r="DG309" i="1" s="1"/>
  <c r="BK309" i="1"/>
  <c r="BL309" i="1"/>
  <c r="BM309" i="1"/>
  <c r="BN309" i="1"/>
  <c r="BO309" i="1"/>
  <c r="BP309" i="1"/>
  <c r="BR309" i="1"/>
  <c r="DH309" i="1" s="1"/>
  <c r="BS309" i="1"/>
  <c r="BT309" i="1"/>
  <c r="BU309" i="1"/>
  <c r="BV309" i="1"/>
  <c r="BW309" i="1"/>
  <c r="BX309" i="1"/>
  <c r="BY309" i="1"/>
  <c r="CA309" i="1"/>
  <c r="DI309" i="1" s="1"/>
  <c r="CB309" i="1"/>
  <c r="CC309" i="1"/>
  <c r="CD309" i="1"/>
  <c r="CE309" i="1"/>
  <c r="CF309" i="1"/>
  <c r="CG309" i="1"/>
  <c r="CH309" i="1"/>
  <c r="CI309" i="1"/>
  <c r="CJ309" i="1"/>
  <c r="CK309" i="1"/>
  <c r="CL309" i="1"/>
  <c r="CM309" i="1"/>
  <c r="CN309" i="1"/>
  <c r="CO309" i="1"/>
  <c r="CP309" i="1"/>
  <c r="CR309" i="1"/>
  <c r="CS309" i="1"/>
  <c r="CT309" i="1"/>
  <c r="CU309" i="1"/>
  <c r="CV309" i="1"/>
  <c r="CW309" i="1"/>
  <c r="CX309" i="1"/>
  <c r="CY309" i="1"/>
  <c r="CZ309" i="1"/>
  <c r="DA309" i="1"/>
  <c r="DB309" i="1"/>
  <c r="DC309" i="1"/>
  <c r="DE309" i="1"/>
  <c r="DQ309" i="1"/>
  <c r="DR309" i="1"/>
  <c r="BD310" i="1"/>
  <c r="DF310" i="1" s="1"/>
  <c r="BE310" i="1"/>
  <c r="BF310" i="1"/>
  <c r="BG310" i="1"/>
  <c r="BH310" i="1"/>
  <c r="BJ310" i="1"/>
  <c r="DG310" i="1" s="1"/>
  <c r="BK310" i="1"/>
  <c r="BL310" i="1"/>
  <c r="BM310" i="1"/>
  <c r="BN310" i="1"/>
  <c r="BO310" i="1"/>
  <c r="BP310" i="1"/>
  <c r="BR310" i="1"/>
  <c r="DH310" i="1" s="1"/>
  <c r="BS310" i="1"/>
  <c r="BT310" i="1"/>
  <c r="BU310" i="1"/>
  <c r="BV310" i="1"/>
  <c r="BW310" i="1"/>
  <c r="BX310" i="1"/>
  <c r="BY310" i="1"/>
  <c r="CA310" i="1"/>
  <c r="CB310" i="1"/>
  <c r="CC310" i="1"/>
  <c r="CD310" i="1"/>
  <c r="CE310" i="1"/>
  <c r="CF310" i="1"/>
  <c r="CG310" i="1"/>
  <c r="CH310" i="1"/>
  <c r="CI310" i="1"/>
  <c r="CJ310" i="1"/>
  <c r="CK310" i="1"/>
  <c r="CL310" i="1"/>
  <c r="CM310" i="1"/>
  <c r="CN310" i="1"/>
  <c r="CO310" i="1"/>
  <c r="CP310" i="1"/>
  <c r="CR310" i="1"/>
  <c r="CS310" i="1"/>
  <c r="CT310" i="1"/>
  <c r="CU310" i="1"/>
  <c r="CV310" i="1"/>
  <c r="CW310" i="1"/>
  <c r="CX310" i="1"/>
  <c r="CY310" i="1"/>
  <c r="CZ310" i="1"/>
  <c r="DA310" i="1"/>
  <c r="DB310" i="1"/>
  <c r="DC310" i="1"/>
  <c r="DE310" i="1"/>
  <c r="DQ310" i="1"/>
  <c r="DR310" i="1"/>
  <c r="BD311" i="1"/>
  <c r="BE311" i="1"/>
  <c r="BF311" i="1"/>
  <c r="BG311" i="1"/>
  <c r="BH311" i="1"/>
  <c r="BJ311" i="1"/>
  <c r="DG311" i="1" s="1"/>
  <c r="BK311" i="1"/>
  <c r="BL311" i="1"/>
  <c r="BM311" i="1"/>
  <c r="BN311" i="1"/>
  <c r="BO311" i="1"/>
  <c r="BP311" i="1"/>
  <c r="BR311" i="1"/>
  <c r="DH311" i="1" s="1"/>
  <c r="BS311" i="1"/>
  <c r="BT311" i="1"/>
  <c r="BU311" i="1"/>
  <c r="BV311" i="1"/>
  <c r="BW311" i="1"/>
  <c r="BX311" i="1"/>
  <c r="BY311" i="1"/>
  <c r="CA311" i="1"/>
  <c r="DI311" i="1" s="1"/>
  <c r="CB311" i="1"/>
  <c r="CC311" i="1"/>
  <c r="CD311" i="1"/>
  <c r="CE311" i="1"/>
  <c r="CF311" i="1"/>
  <c r="CG311" i="1"/>
  <c r="CH311" i="1"/>
  <c r="CI311" i="1"/>
  <c r="CJ311" i="1"/>
  <c r="CK311" i="1"/>
  <c r="CL311" i="1"/>
  <c r="CM311" i="1"/>
  <c r="CN311" i="1"/>
  <c r="CO311" i="1"/>
  <c r="CP311" i="1"/>
  <c r="CR311" i="1"/>
  <c r="DM311" i="1" s="1"/>
  <c r="CS311" i="1"/>
  <c r="CT311" i="1"/>
  <c r="CU311" i="1"/>
  <c r="CV311" i="1"/>
  <c r="CW311" i="1"/>
  <c r="CX311" i="1"/>
  <c r="CY311" i="1"/>
  <c r="CZ311" i="1"/>
  <c r="DA311" i="1"/>
  <c r="DB311" i="1"/>
  <c r="DC311" i="1"/>
  <c r="DE311" i="1"/>
  <c r="DF311" i="1"/>
  <c r="DJ311" i="1"/>
  <c r="DQ311" i="1"/>
  <c r="DR311" i="1"/>
  <c r="BD312" i="1"/>
  <c r="DF312" i="1" s="1"/>
  <c r="BE312" i="1"/>
  <c r="BF312" i="1"/>
  <c r="BG312" i="1"/>
  <c r="BH312" i="1"/>
  <c r="BJ312" i="1"/>
  <c r="DG312" i="1" s="1"/>
  <c r="BK312" i="1"/>
  <c r="BL312" i="1"/>
  <c r="BM312" i="1"/>
  <c r="BN312" i="1"/>
  <c r="BO312" i="1"/>
  <c r="BP312" i="1"/>
  <c r="BR312" i="1"/>
  <c r="DH312" i="1" s="1"/>
  <c r="BS312" i="1"/>
  <c r="BT312" i="1"/>
  <c r="BU312" i="1"/>
  <c r="BV312" i="1"/>
  <c r="BW312" i="1"/>
  <c r="BX312" i="1"/>
  <c r="BY312" i="1"/>
  <c r="CA312" i="1"/>
  <c r="DJ312" i="1" s="1"/>
  <c r="CB312" i="1"/>
  <c r="CC312" i="1"/>
  <c r="CD312" i="1"/>
  <c r="CE312" i="1"/>
  <c r="CF312" i="1"/>
  <c r="CG312" i="1"/>
  <c r="CH312" i="1"/>
  <c r="CI312" i="1"/>
  <c r="CJ312" i="1"/>
  <c r="CK312" i="1"/>
  <c r="CL312" i="1"/>
  <c r="CM312" i="1"/>
  <c r="CN312" i="1"/>
  <c r="CO312" i="1"/>
  <c r="CP312" i="1"/>
  <c r="CR312" i="1"/>
  <c r="CS312" i="1"/>
  <c r="CT312" i="1"/>
  <c r="CU312" i="1"/>
  <c r="CV312" i="1"/>
  <c r="CW312" i="1"/>
  <c r="CX312" i="1"/>
  <c r="CY312" i="1"/>
  <c r="CZ312" i="1"/>
  <c r="DA312" i="1"/>
  <c r="DB312" i="1"/>
  <c r="DC312" i="1"/>
  <c r="DE312" i="1"/>
  <c r="DQ312" i="1"/>
  <c r="DR312" i="1"/>
  <c r="BD313" i="1"/>
  <c r="BE313" i="1"/>
  <c r="BF313" i="1"/>
  <c r="BG313" i="1"/>
  <c r="BH313" i="1"/>
  <c r="BJ313" i="1"/>
  <c r="DG313" i="1" s="1"/>
  <c r="BK313" i="1"/>
  <c r="BL313" i="1"/>
  <c r="BM313" i="1"/>
  <c r="BN313" i="1"/>
  <c r="BO313" i="1"/>
  <c r="BP313" i="1"/>
  <c r="BR313" i="1"/>
  <c r="DH313" i="1" s="1"/>
  <c r="BS313" i="1"/>
  <c r="BT313" i="1"/>
  <c r="BU313" i="1"/>
  <c r="BV313" i="1"/>
  <c r="BW313" i="1"/>
  <c r="BX313" i="1"/>
  <c r="BY313" i="1"/>
  <c r="CA313" i="1"/>
  <c r="DJ313" i="1" s="1"/>
  <c r="CB313" i="1"/>
  <c r="CC313" i="1"/>
  <c r="CD313" i="1"/>
  <c r="CE313" i="1"/>
  <c r="CF313" i="1"/>
  <c r="CG313" i="1"/>
  <c r="CH313" i="1"/>
  <c r="CI313" i="1"/>
  <c r="CJ313" i="1"/>
  <c r="CK313" i="1"/>
  <c r="CL313" i="1"/>
  <c r="CM313" i="1"/>
  <c r="CN313" i="1"/>
  <c r="CO313" i="1"/>
  <c r="CP313" i="1"/>
  <c r="CR313" i="1"/>
  <c r="DM313" i="1" s="1"/>
  <c r="CS313" i="1"/>
  <c r="CT313" i="1"/>
  <c r="CU313" i="1"/>
  <c r="CV313" i="1"/>
  <c r="CW313" i="1"/>
  <c r="CX313" i="1"/>
  <c r="CY313" i="1"/>
  <c r="CZ313" i="1"/>
  <c r="DA313" i="1"/>
  <c r="DB313" i="1"/>
  <c r="DC313" i="1"/>
  <c r="DE313" i="1"/>
  <c r="DF313" i="1"/>
  <c r="DI313" i="1"/>
  <c r="DK313" i="1"/>
  <c r="DO313" i="1"/>
  <c r="DP313" i="1"/>
  <c r="DQ313" i="1"/>
  <c r="DR313" i="1"/>
  <c r="BD314" i="1"/>
  <c r="DF314" i="1" s="1"/>
  <c r="BE314" i="1"/>
  <c r="BF314" i="1"/>
  <c r="BG314" i="1"/>
  <c r="BH314" i="1"/>
  <c r="BJ314" i="1"/>
  <c r="DG314" i="1" s="1"/>
  <c r="BK314" i="1"/>
  <c r="BL314" i="1"/>
  <c r="BM314" i="1"/>
  <c r="BN314" i="1"/>
  <c r="BO314" i="1"/>
  <c r="BP314" i="1"/>
  <c r="BR314" i="1"/>
  <c r="DH314" i="1" s="1"/>
  <c r="BS314" i="1"/>
  <c r="BT314" i="1"/>
  <c r="BU314" i="1"/>
  <c r="BV314" i="1"/>
  <c r="BW314" i="1"/>
  <c r="BX314" i="1"/>
  <c r="BY314" i="1"/>
  <c r="CA314" i="1"/>
  <c r="CB314" i="1"/>
  <c r="CC314" i="1"/>
  <c r="CD314" i="1"/>
  <c r="CE314" i="1"/>
  <c r="CF314" i="1"/>
  <c r="CG314" i="1"/>
  <c r="CH314" i="1"/>
  <c r="CI314" i="1"/>
  <c r="CJ314" i="1"/>
  <c r="CK314" i="1"/>
  <c r="CL314" i="1"/>
  <c r="CM314" i="1"/>
  <c r="CN314" i="1"/>
  <c r="CO314" i="1"/>
  <c r="CP314" i="1"/>
  <c r="CR314" i="1"/>
  <c r="CS314" i="1"/>
  <c r="CT314" i="1"/>
  <c r="CU314" i="1"/>
  <c r="CV314" i="1"/>
  <c r="CW314" i="1"/>
  <c r="CX314" i="1"/>
  <c r="CY314" i="1"/>
  <c r="CZ314" i="1"/>
  <c r="DA314" i="1"/>
  <c r="DB314" i="1"/>
  <c r="DC314" i="1"/>
  <c r="DE314" i="1"/>
  <c r="DQ314" i="1"/>
  <c r="DR314" i="1"/>
  <c r="BD315" i="1"/>
  <c r="DF315" i="1" s="1"/>
  <c r="BE315" i="1"/>
  <c r="BF315" i="1"/>
  <c r="BG315" i="1"/>
  <c r="BH315" i="1"/>
  <c r="BJ315" i="1"/>
  <c r="DG315" i="1" s="1"/>
  <c r="BK315" i="1"/>
  <c r="BL315" i="1"/>
  <c r="BM315" i="1"/>
  <c r="BN315" i="1"/>
  <c r="BO315" i="1"/>
  <c r="BP315" i="1"/>
  <c r="BR315" i="1"/>
  <c r="DH315" i="1" s="1"/>
  <c r="BS315" i="1"/>
  <c r="BT315" i="1"/>
  <c r="BU315" i="1"/>
  <c r="BV315" i="1"/>
  <c r="BW315" i="1"/>
  <c r="BX315" i="1"/>
  <c r="BY315" i="1"/>
  <c r="CA315" i="1"/>
  <c r="DJ315" i="1" s="1"/>
  <c r="CB315" i="1"/>
  <c r="CC315" i="1"/>
  <c r="CD315" i="1"/>
  <c r="CE315" i="1"/>
  <c r="CF315" i="1"/>
  <c r="CG315" i="1"/>
  <c r="CH315" i="1"/>
  <c r="CI315" i="1"/>
  <c r="CJ315" i="1"/>
  <c r="CK315" i="1"/>
  <c r="CL315" i="1"/>
  <c r="CM315" i="1"/>
  <c r="CN315" i="1"/>
  <c r="CO315" i="1"/>
  <c r="CP315" i="1"/>
  <c r="CR315" i="1"/>
  <c r="DP315" i="1" s="1"/>
  <c r="CS315" i="1"/>
  <c r="CT315" i="1"/>
  <c r="CU315" i="1"/>
  <c r="CV315" i="1"/>
  <c r="CW315" i="1"/>
  <c r="CX315" i="1"/>
  <c r="CY315" i="1"/>
  <c r="CZ315" i="1"/>
  <c r="DA315" i="1"/>
  <c r="DB315" i="1"/>
  <c r="DC315" i="1"/>
  <c r="DE315" i="1"/>
  <c r="DL315" i="1"/>
  <c r="DM315" i="1"/>
  <c r="DQ315" i="1"/>
  <c r="DR315" i="1"/>
  <c r="BD316" i="1"/>
  <c r="DF316" i="1" s="1"/>
  <c r="BE316" i="1"/>
  <c r="BF316" i="1"/>
  <c r="BG316" i="1"/>
  <c r="BH316" i="1"/>
  <c r="BJ316" i="1"/>
  <c r="DG316" i="1" s="1"/>
  <c r="BK316" i="1"/>
  <c r="BL316" i="1"/>
  <c r="BM316" i="1"/>
  <c r="BN316" i="1"/>
  <c r="BO316" i="1"/>
  <c r="BP316" i="1"/>
  <c r="BR316" i="1"/>
  <c r="DH316" i="1" s="1"/>
  <c r="BS316" i="1"/>
  <c r="BT316" i="1"/>
  <c r="BU316" i="1"/>
  <c r="BV316" i="1"/>
  <c r="BW316" i="1"/>
  <c r="BX316" i="1"/>
  <c r="BY316" i="1"/>
  <c r="CA316" i="1"/>
  <c r="DJ316" i="1" s="1"/>
  <c r="CB316" i="1"/>
  <c r="CC316" i="1"/>
  <c r="CD316" i="1"/>
  <c r="CE316" i="1"/>
  <c r="CF316" i="1"/>
  <c r="CG316" i="1"/>
  <c r="CH316" i="1"/>
  <c r="CI316" i="1"/>
  <c r="CJ316" i="1"/>
  <c r="CK316" i="1"/>
  <c r="CL316" i="1"/>
  <c r="CM316" i="1"/>
  <c r="CN316" i="1"/>
  <c r="CO316" i="1"/>
  <c r="CP316" i="1"/>
  <c r="CR316" i="1"/>
  <c r="DM316" i="1" s="1"/>
  <c r="CS316" i="1"/>
  <c r="CT316" i="1"/>
  <c r="CU316" i="1"/>
  <c r="CV316" i="1"/>
  <c r="CW316" i="1"/>
  <c r="CX316" i="1"/>
  <c r="CY316" i="1"/>
  <c r="CZ316" i="1"/>
  <c r="DA316" i="1"/>
  <c r="DB316" i="1"/>
  <c r="DC316" i="1"/>
  <c r="DE316" i="1"/>
  <c r="DQ316" i="1"/>
  <c r="DR316" i="1"/>
  <c r="BD317" i="1"/>
  <c r="DF317" i="1" s="1"/>
  <c r="BE317" i="1"/>
  <c r="BF317" i="1"/>
  <c r="BG317" i="1"/>
  <c r="BH317" i="1"/>
  <c r="BJ317" i="1"/>
  <c r="DG317" i="1" s="1"/>
  <c r="BK317" i="1"/>
  <c r="BL317" i="1"/>
  <c r="BM317" i="1"/>
  <c r="BN317" i="1"/>
  <c r="BO317" i="1"/>
  <c r="BP317" i="1"/>
  <c r="BR317" i="1"/>
  <c r="BS317" i="1"/>
  <c r="BT317" i="1"/>
  <c r="BU317" i="1"/>
  <c r="BV317" i="1"/>
  <c r="BW317" i="1"/>
  <c r="BX317" i="1"/>
  <c r="BY317" i="1"/>
  <c r="CA317" i="1"/>
  <c r="DJ317" i="1" s="1"/>
  <c r="CB317" i="1"/>
  <c r="CC317" i="1"/>
  <c r="CD317" i="1"/>
  <c r="CE317" i="1"/>
  <c r="CF317" i="1"/>
  <c r="CG317" i="1"/>
  <c r="CH317" i="1"/>
  <c r="CI317" i="1"/>
  <c r="CJ317" i="1"/>
  <c r="CK317" i="1"/>
  <c r="CL317" i="1"/>
  <c r="CM317" i="1"/>
  <c r="CN317" i="1"/>
  <c r="CO317" i="1"/>
  <c r="CP317" i="1"/>
  <c r="CR317" i="1"/>
  <c r="DP317" i="1" s="1"/>
  <c r="CS317" i="1"/>
  <c r="CT317" i="1"/>
  <c r="CU317" i="1"/>
  <c r="CV317" i="1"/>
  <c r="CW317" i="1"/>
  <c r="CX317" i="1"/>
  <c r="CY317" i="1"/>
  <c r="CZ317" i="1"/>
  <c r="DA317" i="1"/>
  <c r="DB317" i="1"/>
  <c r="DC317" i="1"/>
  <c r="DE317" i="1"/>
  <c r="DH317" i="1"/>
  <c r="DQ317" i="1"/>
  <c r="DR317" i="1"/>
  <c r="BD318" i="1"/>
  <c r="DF318" i="1" s="1"/>
  <c r="BE318" i="1"/>
  <c r="BF318" i="1"/>
  <c r="BG318" i="1"/>
  <c r="BH318" i="1"/>
  <c r="BJ318" i="1"/>
  <c r="DG318" i="1" s="1"/>
  <c r="BK318" i="1"/>
  <c r="BL318" i="1"/>
  <c r="BM318" i="1"/>
  <c r="BN318" i="1"/>
  <c r="BO318" i="1"/>
  <c r="BP318" i="1"/>
  <c r="BR318" i="1"/>
  <c r="DH318" i="1" s="1"/>
  <c r="BS318" i="1"/>
  <c r="BT318" i="1"/>
  <c r="BU318" i="1"/>
  <c r="BV318" i="1"/>
  <c r="BW318" i="1"/>
  <c r="BX318" i="1"/>
  <c r="BY318" i="1"/>
  <c r="CA318" i="1"/>
  <c r="DL318" i="1" s="1"/>
  <c r="CB318" i="1"/>
  <c r="CC318" i="1"/>
  <c r="CD318" i="1"/>
  <c r="CE318" i="1"/>
  <c r="CF318" i="1"/>
  <c r="CG318" i="1"/>
  <c r="CH318" i="1"/>
  <c r="CI318" i="1"/>
  <c r="CJ318" i="1"/>
  <c r="CK318" i="1"/>
  <c r="CL318" i="1"/>
  <c r="CM318" i="1"/>
  <c r="CN318" i="1"/>
  <c r="CO318" i="1"/>
  <c r="CP318" i="1"/>
  <c r="CR318" i="1"/>
  <c r="CS318" i="1"/>
  <c r="CT318" i="1"/>
  <c r="CU318" i="1"/>
  <c r="CV318" i="1"/>
  <c r="CW318" i="1"/>
  <c r="CX318" i="1"/>
  <c r="CY318" i="1"/>
  <c r="CZ318" i="1"/>
  <c r="DA318" i="1"/>
  <c r="DB318" i="1"/>
  <c r="DC318" i="1"/>
  <c r="DE318" i="1"/>
  <c r="DQ318" i="1"/>
  <c r="DR318" i="1"/>
  <c r="BD319" i="1"/>
  <c r="DF319" i="1" s="1"/>
  <c r="BE319" i="1"/>
  <c r="BF319" i="1"/>
  <c r="BG319" i="1"/>
  <c r="BH319" i="1"/>
  <c r="BJ319" i="1"/>
  <c r="DG319" i="1" s="1"/>
  <c r="BK319" i="1"/>
  <c r="BL319" i="1"/>
  <c r="BM319" i="1"/>
  <c r="BN319" i="1"/>
  <c r="BO319" i="1"/>
  <c r="BP319" i="1"/>
  <c r="BR319" i="1"/>
  <c r="BS319" i="1"/>
  <c r="BT319" i="1"/>
  <c r="BU319" i="1"/>
  <c r="BV319" i="1"/>
  <c r="BW319" i="1"/>
  <c r="BX319" i="1"/>
  <c r="BY319" i="1"/>
  <c r="CA319" i="1"/>
  <c r="CB319" i="1"/>
  <c r="CC319" i="1"/>
  <c r="CD319" i="1"/>
  <c r="CE319" i="1"/>
  <c r="CF319" i="1"/>
  <c r="CG319" i="1"/>
  <c r="CH319" i="1"/>
  <c r="CI319" i="1"/>
  <c r="CJ319" i="1"/>
  <c r="CK319" i="1"/>
  <c r="CL319" i="1"/>
  <c r="CM319" i="1"/>
  <c r="CN319" i="1"/>
  <c r="CO319" i="1"/>
  <c r="CP319" i="1"/>
  <c r="CR319" i="1"/>
  <c r="CS319" i="1"/>
  <c r="CT319" i="1"/>
  <c r="CU319" i="1"/>
  <c r="CV319" i="1"/>
  <c r="CW319" i="1"/>
  <c r="CX319" i="1"/>
  <c r="CY319" i="1"/>
  <c r="CZ319" i="1"/>
  <c r="DA319" i="1"/>
  <c r="DB319" i="1"/>
  <c r="DC319" i="1"/>
  <c r="DE319" i="1"/>
  <c r="DH319" i="1"/>
  <c r="DM319" i="1"/>
  <c r="DQ319" i="1"/>
  <c r="DR319" i="1"/>
  <c r="BD320" i="1"/>
  <c r="DF320" i="1" s="1"/>
  <c r="BE320" i="1"/>
  <c r="BF320" i="1"/>
  <c r="BG320" i="1"/>
  <c r="BH320" i="1"/>
  <c r="BJ320" i="1"/>
  <c r="DG320" i="1" s="1"/>
  <c r="BK320" i="1"/>
  <c r="BL320" i="1"/>
  <c r="BM320" i="1"/>
  <c r="BN320" i="1"/>
  <c r="BO320" i="1"/>
  <c r="BP320" i="1"/>
  <c r="BR320" i="1"/>
  <c r="DH320" i="1" s="1"/>
  <c r="BS320" i="1"/>
  <c r="BT320" i="1"/>
  <c r="BU320" i="1"/>
  <c r="BV320" i="1"/>
  <c r="BW320" i="1"/>
  <c r="BX320" i="1"/>
  <c r="BY320" i="1"/>
  <c r="CA320" i="1"/>
  <c r="CB320" i="1"/>
  <c r="CC320" i="1"/>
  <c r="CD320" i="1"/>
  <c r="CE320" i="1"/>
  <c r="CF320" i="1"/>
  <c r="CG320" i="1"/>
  <c r="CH320" i="1"/>
  <c r="CI320" i="1"/>
  <c r="CJ320" i="1"/>
  <c r="CK320" i="1"/>
  <c r="CL320" i="1"/>
  <c r="CM320" i="1"/>
  <c r="CN320" i="1"/>
  <c r="CO320" i="1"/>
  <c r="CP320" i="1"/>
  <c r="CR320" i="1"/>
  <c r="CS320" i="1"/>
  <c r="CT320" i="1"/>
  <c r="CU320" i="1"/>
  <c r="CV320" i="1"/>
  <c r="CW320" i="1"/>
  <c r="CX320" i="1"/>
  <c r="CY320" i="1"/>
  <c r="CZ320" i="1"/>
  <c r="DA320" i="1"/>
  <c r="DB320" i="1"/>
  <c r="DC320" i="1"/>
  <c r="DE320" i="1"/>
  <c r="DQ320" i="1"/>
  <c r="DR320" i="1"/>
  <c r="BD321" i="1"/>
  <c r="BE321" i="1"/>
  <c r="BF321" i="1"/>
  <c r="BG321" i="1"/>
  <c r="BH321" i="1"/>
  <c r="BJ321" i="1"/>
  <c r="DG321" i="1" s="1"/>
  <c r="BK321" i="1"/>
  <c r="BL321" i="1"/>
  <c r="BM321" i="1"/>
  <c r="BN321" i="1"/>
  <c r="BO321" i="1"/>
  <c r="BP321" i="1"/>
  <c r="BR321" i="1"/>
  <c r="DH321" i="1" s="1"/>
  <c r="BS321" i="1"/>
  <c r="BT321" i="1"/>
  <c r="BU321" i="1"/>
  <c r="BV321" i="1"/>
  <c r="BW321" i="1"/>
  <c r="BX321" i="1"/>
  <c r="BY321" i="1"/>
  <c r="CA321" i="1"/>
  <c r="DJ321" i="1" s="1"/>
  <c r="CB321" i="1"/>
  <c r="CC321" i="1"/>
  <c r="CD321" i="1"/>
  <c r="CE321" i="1"/>
  <c r="CF321" i="1"/>
  <c r="CG321" i="1"/>
  <c r="CH321" i="1"/>
  <c r="CI321" i="1"/>
  <c r="CJ321" i="1"/>
  <c r="CK321" i="1"/>
  <c r="CL321" i="1"/>
  <c r="CM321" i="1"/>
  <c r="CN321" i="1"/>
  <c r="CO321" i="1"/>
  <c r="CP321" i="1"/>
  <c r="CR321" i="1"/>
  <c r="DM321" i="1" s="1"/>
  <c r="CS321" i="1"/>
  <c r="CT321" i="1"/>
  <c r="CU321" i="1"/>
  <c r="CV321" i="1"/>
  <c r="CW321" i="1"/>
  <c r="CX321" i="1"/>
  <c r="CY321" i="1"/>
  <c r="CZ321" i="1"/>
  <c r="DA321" i="1"/>
  <c r="DB321" i="1"/>
  <c r="DC321" i="1"/>
  <c r="DE321" i="1"/>
  <c r="DF321" i="1"/>
  <c r="DI321" i="1"/>
  <c r="DK321" i="1"/>
  <c r="DL321" i="1"/>
  <c r="DQ321" i="1"/>
  <c r="DR321" i="1"/>
  <c r="BD322" i="1"/>
  <c r="DF322" i="1" s="1"/>
  <c r="BE322" i="1"/>
  <c r="BF322" i="1"/>
  <c r="BG322" i="1"/>
  <c r="BH322" i="1"/>
  <c r="BJ322" i="1"/>
  <c r="DG322" i="1" s="1"/>
  <c r="BK322" i="1"/>
  <c r="BL322" i="1"/>
  <c r="BM322" i="1"/>
  <c r="BN322" i="1"/>
  <c r="BO322" i="1"/>
  <c r="BP322" i="1"/>
  <c r="BR322" i="1"/>
  <c r="DH322" i="1" s="1"/>
  <c r="BS322" i="1"/>
  <c r="BT322" i="1"/>
  <c r="BU322" i="1"/>
  <c r="BV322" i="1"/>
  <c r="BW322" i="1"/>
  <c r="BX322" i="1"/>
  <c r="BY322" i="1"/>
  <c r="CA322" i="1"/>
  <c r="DK322" i="1" s="1"/>
  <c r="CB322" i="1"/>
  <c r="CC322" i="1"/>
  <c r="CD322" i="1"/>
  <c r="CE322" i="1"/>
  <c r="CF322" i="1"/>
  <c r="CG322" i="1"/>
  <c r="CH322" i="1"/>
  <c r="CI322" i="1"/>
  <c r="CJ322" i="1"/>
  <c r="CK322" i="1"/>
  <c r="CL322" i="1"/>
  <c r="CM322" i="1"/>
  <c r="CN322" i="1"/>
  <c r="CO322" i="1"/>
  <c r="CP322" i="1"/>
  <c r="CR322" i="1"/>
  <c r="CS322" i="1"/>
  <c r="CT322" i="1"/>
  <c r="CU322" i="1"/>
  <c r="CV322" i="1"/>
  <c r="CW322" i="1"/>
  <c r="CX322" i="1"/>
  <c r="CY322" i="1"/>
  <c r="CZ322" i="1"/>
  <c r="DA322" i="1"/>
  <c r="DB322" i="1"/>
  <c r="DC322" i="1"/>
  <c r="DE322" i="1"/>
  <c r="DM322" i="1"/>
  <c r="DN322" i="1"/>
  <c r="DQ322" i="1"/>
  <c r="DR322" i="1"/>
  <c r="BD323" i="1"/>
  <c r="DF323" i="1" s="1"/>
  <c r="BE323" i="1"/>
  <c r="BF323" i="1"/>
  <c r="BG323" i="1"/>
  <c r="BH323" i="1"/>
  <c r="BJ323" i="1"/>
  <c r="DG323" i="1" s="1"/>
  <c r="BK323" i="1"/>
  <c r="BL323" i="1"/>
  <c r="BM323" i="1"/>
  <c r="BN323" i="1"/>
  <c r="BO323" i="1"/>
  <c r="BP323" i="1"/>
  <c r="BR323" i="1"/>
  <c r="DH323" i="1" s="1"/>
  <c r="BS323" i="1"/>
  <c r="BT323" i="1"/>
  <c r="BU323" i="1"/>
  <c r="BV323" i="1"/>
  <c r="BW323" i="1"/>
  <c r="BX323" i="1"/>
  <c r="BY323" i="1"/>
  <c r="CA323" i="1"/>
  <c r="DJ323" i="1" s="1"/>
  <c r="CB323" i="1"/>
  <c r="CC323" i="1"/>
  <c r="CD323" i="1"/>
  <c r="CE323" i="1"/>
  <c r="CF323" i="1"/>
  <c r="CG323" i="1"/>
  <c r="CH323" i="1"/>
  <c r="CI323" i="1"/>
  <c r="CJ323" i="1"/>
  <c r="CK323" i="1"/>
  <c r="CL323" i="1"/>
  <c r="CM323" i="1"/>
  <c r="CN323" i="1"/>
  <c r="CO323" i="1"/>
  <c r="CP323" i="1"/>
  <c r="CR323" i="1"/>
  <c r="DM323" i="1" s="1"/>
  <c r="CS323" i="1"/>
  <c r="CT323" i="1"/>
  <c r="CU323" i="1"/>
  <c r="CV323" i="1"/>
  <c r="CW323" i="1"/>
  <c r="CX323" i="1"/>
  <c r="CY323" i="1"/>
  <c r="CZ323" i="1"/>
  <c r="DA323" i="1"/>
  <c r="DB323" i="1"/>
  <c r="DC323" i="1"/>
  <c r="DE323" i="1"/>
  <c r="DQ323" i="1"/>
  <c r="DR323" i="1"/>
  <c r="BD324" i="1"/>
  <c r="DF324" i="1" s="1"/>
  <c r="BE324" i="1"/>
  <c r="BF324" i="1"/>
  <c r="BG324" i="1"/>
  <c r="BH324" i="1"/>
  <c r="BJ324" i="1"/>
  <c r="DG324" i="1" s="1"/>
  <c r="BK324" i="1"/>
  <c r="BL324" i="1"/>
  <c r="BM324" i="1"/>
  <c r="BN324" i="1"/>
  <c r="BO324" i="1"/>
  <c r="BP324" i="1"/>
  <c r="BR324" i="1"/>
  <c r="DH324" i="1" s="1"/>
  <c r="BS324" i="1"/>
  <c r="BT324" i="1"/>
  <c r="BU324" i="1"/>
  <c r="BV324" i="1"/>
  <c r="BW324" i="1"/>
  <c r="BX324" i="1"/>
  <c r="BY324" i="1"/>
  <c r="CA324" i="1"/>
  <c r="DJ324" i="1" s="1"/>
  <c r="CB324" i="1"/>
  <c r="CC324" i="1"/>
  <c r="CD324" i="1"/>
  <c r="CE324" i="1"/>
  <c r="CF324" i="1"/>
  <c r="CG324" i="1"/>
  <c r="CH324" i="1"/>
  <c r="CI324" i="1"/>
  <c r="CJ324" i="1"/>
  <c r="CK324" i="1"/>
  <c r="CL324" i="1"/>
  <c r="CM324" i="1"/>
  <c r="CN324" i="1"/>
  <c r="CO324" i="1"/>
  <c r="CP324" i="1"/>
  <c r="CR324" i="1"/>
  <c r="DO324" i="1" s="1"/>
  <c r="CS324" i="1"/>
  <c r="CT324" i="1"/>
  <c r="CU324" i="1"/>
  <c r="CV324" i="1"/>
  <c r="CW324" i="1"/>
  <c r="CX324" i="1"/>
  <c r="CY324" i="1"/>
  <c r="CZ324" i="1"/>
  <c r="DA324" i="1"/>
  <c r="DB324" i="1"/>
  <c r="DC324" i="1"/>
  <c r="DE324" i="1"/>
  <c r="DI324" i="1"/>
  <c r="DM324" i="1"/>
  <c r="DQ324" i="1"/>
  <c r="DR324" i="1"/>
  <c r="BD325" i="1"/>
  <c r="BE325" i="1"/>
  <c r="BF325" i="1"/>
  <c r="BG325" i="1"/>
  <c r="BH325" i="1"/>
  <c r="BJ325" i="1"/>
  <c r="DG325" i="1" s="1"/>
  <c r="BK325" i="1"/>
  <c r="BL325" i="1"/>
  <c r="BM325" i="1"/>
  <c r="BN325" i="1"/>
  <c r="BO325" i="1"/>
  <c r="BP325" i="1"/>
  <c r="BR325" i="1"/>
  <c r="DH325" i="1" s="1"/>
  <c r="BS325" i="1"/>
  <c r="BT325" i="1"/>
  <c r="BU325" i="1"/>
  <c r="BV325" i="1"/>
  <c r="BW325" i="1"/>
  <c r="BX325" i="1"/>
  <c r="BY325" i="1"/>
  <c r="CA325" i="1"/>
  <c r="CB325" i="1"/>
  <c r="CC325" i="1"/>
  <c r="CD325" i="1"/>
  <c r="CE325" i="1"/>
  <c r="CF325" i="1"/>
  <c r="CG325" i="1"/>
  <c r="CH325" i="1"/>
  <c r="CI325" i="1"/>
  <c r="CJ325" i="1"/>
  <c r="CK325" i="1"/>
  <c r="CL325" i="1"/>
  <c r="CM325" i="1"/>
  <c r="CN325" i="1"/>
  <c r="CO325" i="1"/>
  <c r="CP325" i="1"/>
  <c r="CR325" i="1"/>
  <c r="DM325" i="1" s="1"/>
  <c r="CS325" i="1"/>
  <c r="CT325" i="1"/>
  <c r="CU325" i="1"/>
  <c r="CV325" i="1"/>
  <c r="CW325" i="1"/>
  <c r="CX325" i="1"/>
  <c r="CY325" i="1"/>
  <c r="CZ325" i="1"/>
  <c r="DA325" i="1"/>
  <c r="DB325" i="1"/>
  <c r="DC325" i="1"/>
  <c r="DE325" i="1"/>
  <c r="DF325" i="1"/>
  <c r="DP325" i="1"/>
  <c r="DQ325" i="1"/>
  <c r="DR325" i="1"/>
  <c r="BD326" i="1"/>
  <c r="DF326" i="1" s="1"/>
  <c r="BE326" i="1"/>
  <c r="BF326" i="1"/>
  <c r="BG326" i="1"/>
  <c r="BH326" i="1"/>
  <c r="BJ326" i="1"/>
  <c r="DG326" i="1" s="1"/>
  <c r="BK326" i="1"/>
  <c r="BL326" i="1"/>
  <c r="BM326" i="1"/>
  <c r="BN326" i="1"/>
  <c r="BO326" i="1"/>
  <c r="BP326" i="1"/>
  <c r="BR326" i="1"/>
  <c r="DH326" i="1" s="1"/>
  <c r="BS326" i="1"/>
  <c r="BT326" i="1"/>
  <c r="BU326" i="1"/>
  <c r="BV326" i="1"/>
  <c r="BW326" i="1"/>
  <c r="BX326" i="1"/>
  <c r="BY326" i="1"/>
  <c r="CA326" i="1"/>
  <c r="DI326" i="1" s="1"/>
  <c r="CB326" i="1"/>
  <c r="CC326" i="1"/>
  <c r="CD326" i="1"/>
  <c r="CE326" i="1"/>
  <c r="CF326" i="1"/>
  <c r="CG326" i="1"/>
  <c r="CH326" i="1"/>
  <c r="CI326" i="1"/>
  <c r="CJ326" i="1"/>
  <c r="CK326" i="1"/>
  <c r="CL326" i="1"/>
  <c r="CM326" i="1"/>
  <c r="CN326" i="1"/>
  <c r="CO326" i="1"/>
  <c r="CP326" i="1"/>
  <c r="CR326" i="1"/>
  <c r="CS326" i="1"/>
  <c r="CT326" i="1"/>
  <c r="CU326" i="1"/>
  <c r="CV326" i="1"/>
  <c r="CW326" i="1"/>
  <c r="CX326" i="1"/>
  <c r="CY326" i="1"/>
  <c r="CZ326" i="1"/>
  <c r="DA326" i="1"/>
  <c r="DB326" i="1"/>
  <c r="DC326" i="1"/>
  <c r="DE326" i="1"/>
  <c r="DM326" i="1"/>
  <c r="DQ326" i="1"/>
  <c r="DR326" i="1"/>
  <c r="BD327" i="1"/>
  <c r="DF327" i="1" s="1"/>
  <c r="BE327" i="1"/>
  <c r="BF327" i="1"/>
  <c r="BG327" i="1"/>
  <c r="BH327" i="1"/>
  <c r="BJ327" i="1"/>
  <c r="BK327" i="1"/>
  <c r="BL327" i="1"/>
  <c r="BM327" i="1"/>
  <c r="BN327" i="1"/>
  <c r="BO327" i="1"/>
  <c r="BP327" i="1"/>
  <c r="BR327" i="1"/>
  <c r="DH327" i="1" s="1"/>
  <c r="BS327" i="1"/>
  <c r="BT327" i="1"/>
  <c r="BU327" i="1"/>
  <c r="BV327" i="1"/>
  <c r="BW327" i="1"/>
  <c r="BX327" i="1"/>
  <c r="BY327" i="1"/>
  <c r="CA327" i="1"/>
  <c r="DL327" i="1" s="1"/>
  <c r="CB327" i="1"/>
  <c r="CC327" i="1"/>
  <c r="CD327" i="1"/>
  <c r="CE327" i="1"/>
  <c r="CF327" i="1"/>
  <c r="CG327" i="1"/>
  <c r="CH327" i="1"/>
  <c r="CI327" i="1"/>
  <c r="CJ327" i="1"/>
  <c r="CK327" i="1"/>
  <c r="CL327" i="1"/>
  <c r="CM327" i="1"/>
  <c r="CN327" i="1"/>
  <c r="CO327" i="1"/>
  <c r="CP327" i="1"/>
  <c r="CR327" i="1"/>
  <c r="DO327" i="1" s="1"/>
  <c r="CS327" i="1"/>
  <c r="CT327" i="1"/>
  <c r="CU327" i="1"/>
  <c r="CV327" i="1"/>
  <c r="CW327" i="1"/>
  <c r="CX327" i="1"/>
  <c r="CY327" i="1"/>
  <c r="CZ327" i="1"/>
  <c r="DA327" i="1"/>
  <c r="DB327" i="1"/>
  <c r="DC327" i="1"/>
  <c r="DE327" i="1"/>
  <c r="DG327" i="1"/>
  <c r="DJ327" i="1"/>
  <c r="DQ327" i="1"/>
  <c r="DR327" i="1"/>
  <c r="BD328" i="1"/>
  <c r="DF328" i="1" s="1"/>
  <c r="BE328" i="1"/>
  <c r="BF328" i="1"/>
  <c r="BG328" i="1"/>
  <c r="BH328" i="1"/>
  <c r="BJ328" i="1"/>
  <c r="DG328" i="1" s="1"/>
  <c r="BK328" i="1"/>
  <c r="BL328" i="1"/>
  <c r="BM328" i="1"/>
  <c r="BN328" i="1"/>
  <c r="BO328" i="1"/>
  <c r="BP328" i="1"/>
  <c r="BR328" i="1"/>
  <c r="DH328" i="1" s="1"/>
  <c r="BS328" i="1"/>
  <c r="BT328" i="1"/>
  <c r="BU328" i="1"/>
  <c r="BV328" i="1"/>
  <c r="BW328" i="1"/>
  <c r="BX328" i="1"/>
  <c r="BY328" i="1"/>
  <c r="CA328" i="1"/>
  <c r="CB328" i="1"/>
  <c r="CC328" i="1"/>
  <c r="CD328" i="1"/>
  <c r="CE328" i="1"/>
  <c r="CF328" i="1"/>
  <c r="CG328" i="1"/>
  <c r="CH328" i="1"/>
  <c r="CI328" i="1"/>
  <c r="CJ328" i="1"/>
  <c r="CK328" i="1"/>
  <c r="CL328" i="1"/>
  <c r="CM328" i="1"/>
  <c r="CN328" i="1"/>
  <c r="CO328" i="1"/>
  <c r="CP328" i="1"/>
  <c r="CR328" i="1"/>
  <c r="DN328" i="1" s="1"/>
  <c r="CS328" i="1"/>
  <c r="CT328" i="1"/>
  <c r="CU328" i="1"/>
  <c r="CV328" i="1"/>
  <c r="CW328" i="1"/>
  <c r="CX328" i="1"/>
  <c r="CY328" i="1"/>
  <c r="CZ328" i="1"/>
  <c r="DA328" i="1"/>
  <c r="DB328" i="1"/>
  <c r="DC328" i="1"/>
  <c r="DE328" i="1"/>
  <c r="DQ328" i="1"/>
  <c r="DR328" i="1"/>
  <c r="BD329" i="1"/>
  <c r="DF329" i="1" s="1"/>
  <c r="BE329" i="1"/>
  <c r="BF329" i="1"/>
  <c r="BG329" i="1"/>
  <c r="BH329" i="1"/>
  <c r="BJ329" i="1"/>
  <c r="DG329" i="1" s="1"/>
  <c r="BK329" i="1"/>
  <c r="BL329" i="1"/>
  <c r="BM329" i="1"/>
  <c r="BN329" i="1"/>
  <c r="BO329" i="1"/>
  <c r="BP329" i="1"/>
  <c r="BR329" i="1"/>
  <c r="DH329" i="1" s="1"/>
  <c r="BS329" i="1"/>
  <c r="BT329" i="1"/>
  <c r="BU329" i="1"/>
  <c r="BV329" i="1"/>
  <c r="BW329" i="1"/>
  <c r="BX329" i="1"/>
  <c r="BY329" i="1"/>
  <c r="CA329" i="1"/>
  <c r="CB329" i="1"/>
  <c r="CC329" i="1"/>
  <c r="CD329" i="1"/>
  <c r="CE329" i="1"/>
  <c r="CF329" i="1"/>
  <c r="CG329" i="1"/>
  <c r="CH329" i="1"/>
  <c r="CI329" i="1"/>
  <c r="CJ329" i="1"/>
  <c r="CK329" i="1"/>
  <c r="CL329" i="1"/>
  <c r="CM329" i="1"/>
  <c r="CN329" i="1"/>
  <c r="CO329" i="1"/>
  <c r="CP329" i="1"/>
  <c r="CR329" i="1"/>
  <c r="DO329" i="1" s="1"/>
  <c r="CS329" i="1"/>
  <c r="CT329" i="1"/>
  <c r="CU329" i="1"/>
  <c r="CV329" i="1"/>
  <c r="CW329" i="1"/>
  <c r="CX329" i="1"/>
  <c r="CY329" i="1"/>
  <c r="CZ329" i="1"/>
  <c r="DA329" i="1"/>
  <c r="DB329" i="1"/>
  <c r="DC329" i="1"/>
  <c r="DE329" i="1"/>
  <c r="DQ329" i="1"/>
  <c r="DR329" i="1"/>
  <c r="BD330" i="1"/>
  <c r="DF330" i="1" s="1"/>
  <c r="BE330" i="1"/>
  <c r="BF330" i="1"/>
  <c r="BG330" i="1"/>
  <c r="BH330" i="1"/>
  <c r="BJ330" i="1"/>
  <c r="DG330" i="1" s="1"/>
  <c r="BK330" i="1"/>
  <c r="BL330" i="1"/>
  <c r="BM330" i="1"/>
  <c r="BN330" i="1"/>
  <c r="BO330" i="1"/>
  <c r="BP330" i="1"/>
  <c r="BR330" i="1"/>
  <c r="DH330" i="1" s="1"/>
  <c r="BS330" i="1"/>
  <c r="BT330" i="1"/>
  <c r="BU330" i="1"/>
  <c r="BV330" i="1"/>
  <c r="BW330" i="1"/>
  <c r="BX330" i="1"/>
  <c r="BY330" i="1"/>
  <c r="CA330" i="1"/>
  <c r="CB330" i="1"/>
  <c r="CC330" i="1"/>
  <c r="CD330" i="1"/>
  <c r="CE330" i="1"/>
  <c r="CF330" i="1"/>
  <c r="CG330" i="1"/>
  <c r="CH330" i="1"/>
  <c r="CI330" i="1"/>
  <c r="CJ330" i="1"/>
  <c r="CK330" i="1"/>
  <c r="CL330" i="1"/>
  <c r="CM330" i="1"/>
  <c r="CN330" i="1"/>
  <c r="CO330" i="1"/>
  <c r="CP330" i="1"/>
  <c r="CR330" i="1"/>
  <c r="CS330" i="1"/>
  <c r="CT330" i="1"/>
  <c r="CU330" i="1"/>
  <c r="CV330" i="1"/>
  <c r="CW330" i="1"/>
  <c r="CX330" i="1"/>
  <c r="CY330" i="1"/>
  <c r="CZ330" i="1"/>
  <c r="DA330" i="1"/>
  <c r="DB330" i="1"/>
  <c r="DC330" i="1"/>
  <c r="DE330" i="1"/>
  <c r="DQ330" i="1"/>
  <c r="DR330" i="1"/>
  <c r="BD331" i="1"/>
  <c r="BE331" i="1"/>
  <c r="BF331" i="1"/>
  <c r="BG331" i="1"/>
  <c r="BH331" i="1"/>
  <c r="BJ331" i="1"/>
  <c r="DG331" i="1" s="1"/>
  <c r="BK331" i="1"/>
  <c r="BL331" i="1"/>
  <c r="BM331" i="1"/>
  <c r="BN331" i="1"/>
  <c r="BO331" i="1"/>
  <c r="BP331" i="1"/>
  <c r="BR331" i="1"/>
  <c r="DH331" i="1" s="1"/>
  <c r="BS331" i="1"/>
  <c r="BT331" i="1"/>
  <c r="BU331" i="1"/>
  <c r="BV331" i="1"/>
  <c r="BW331" i="1"/>
  <c r="BX331" i="1"/>
  <c r="BY331" i="1"/>
  <c r="CA331" i="1"/>
  <c r="DI331" i="1" s="1"/>
  <c r="CB331" i="1"/>
  <c r="CC331" i="1"/>
  <c r="CD331" i="1"/>
  <c r="CE331" i="1"/>
  <c r="CF331" i="1"/>
  <c r="CG331" i="1"/>
  <c r="CH331" i="1"/>
  <c r="CI331" i="1"/>
  <c r="CJ331" i="1"/>
  <c r="CK331" i="1"/>
  <c r="CL331" i="1"/>
  <c r="CM331" i="1"/>
  <c r="CN331" i="1"/>
  <c r="CO331" i="1"/>
  <c r="CP331" i="1"/>
  <c r="CR331" i="1"/>
  <c r="DO331" i="1" s="1"/>
  <c r="CS331" i="1"/>
  <c r="CT331" i="1"/>
  <c r="CU331" i="1"/>
  <c r="CV331" i="1"/>
  <c r="CW331" i="1"/>
  <c r="CX331" i="1"/>
  <c r="CY331" i="1"/>
  <c r="CZ331" i="1"/>
  <c r="DA331" i="1"/>
  <c r="DB331" i="1"/>
  <c r="DC331" i="1"/>
  <c r="DE331" i="1"/>
  <c r="DF331" i="1"/>
  <c r="DJ331" i="1"/>
  <c r="DN331" i="1"/>
  <c r="DP331" i="1"/>
  <c r="DQ331" i="1"/>
  <c r="DR331" i="1"/>
  <c r="BD332" i="1"/>
  <c r="DF332" i="1" s="1"/>
  <c r="BE332" i="1"/>
  <c r="BF332" i="1"/>
  <c r="BG332" i="1"/>
  <c r="BH332" i="1"/>
  <c r="BJ332" i="1"/>
  <c r="DG332" i="1" s="1"/>
  <c r="BK332" i="1"/>
  <c r="BL332" i="1"/>
  <c r="BM332" i="1"/>
  <c r="BN332" i="1"/>
  <c r="BO332" i="1"/>
  <c r="BP332" i="1"/>
  <c r="BR332" i="1"/>
  <c r="DH332" i="1" s="1"/>
  <c r="BS332" i="1"/>
  <c r="BT332" i="1"/>
  <c r="BU332" i="1"/>
  <c r="BV332" i="1"/>
  <c r="BW332" i="1"/>
  <c r="BX332" i="1"/>
  <c r="BY332" i="1"/>
  <c r="CA332" i="1"/>
  <c r="CB332" i="1"/>
  <c r="CC332" i="1"/>
  <c r="CD332" i="1"/>
  <c r="CE332" i="1"/>
  <c r="CF332" i="1"/>
  <c r="CG332" i="1"/>
  <c r="CH332" i="1"/>
  <c r="CI332" i="1"/>
  <c r="CJ332" i="1"/>
  <c r="CK332" i="1"/>
  <c r="CL332" i="1"/>
  <c r="CM332" i="1"/>
  <c r="CN332" i="1"/>
  <c r="CO332" i="1"/>
  <c r="CP332" i="1"/>
  <c r="CR332" i="1"/>
  <c r="CS332" i="1"/>
  <c r="CT332" i="1"/>
  <c r="CU332" i="1"/>
  <c r="CV332" i="1"/>
  <c r="CW332" i="1"/>
  <c r="CX332" i="1"/>
  <c r="CY332" i="1"/>
  <c r="CZ332" i="1"/>
  <c r="DA332" i="1"/>
  <c r="DB332" i="1"/>
  <c r="DC332" i="1"/>
  <c r="DE332" i="1"/>
  <c r="DQ332" i="1"/>
  <c r="DR332" i="1"/>
  <c r="BD333" i="1"/>
  <c r="BE333" i="1"/>
  <c r="BF333" i="1"/>
  <c r="BG333" i="1"/>
  <c r="BH333" i="1"/>
  <c r="BJ333" i="1"/>
  <c r="DG333" i="1" s="1"/>
  <c r="BK333" i="1"/>
  <c r="BL333" i="1"/>
  <c r="BM333" i="1"/>
  <c r="BN333" i="1"/>
  <c r="BO333" i="1"/>
  <c r="BP333" i="1"/>
  <c r="BR333" i="1"/>
  <c r="DH333" i="1" s="1"/>
  <c r="BS333" i="1"/>
  <c r="BT333" i="1"/>
  <c r="BU333" i="1"/>
  <c r="BV333" i="1"/>
  <c r="BW333" i="1"/>
  <c r="BX333" i="1"/>
  <c r="BY333" i="1"/>
  <c r="CA333" i="1"/>
  <c r="DI333" i="1" s="1"/>
  <c r="CB333" i="1"/>
  <c r="CC333" i="1"/>
  <c r="CD333" i="1"/>
  <c r="CE333" i="1"/>
  <c r="CF333" i="1"/>
  <c r="CG333" i="1"/>
  <c r="CH333" i="1"/>
  <c r="CI333" i="1"/>
  <c r="CJ333" i="1"/>
  <c r="CK333" i="1"/>
  <c r="CL333" i="1"/>
  <c r="CM333" i="1"/>
  <c r="CN333" i="1"/>
  <c r="CO333" i="1"/>
  <c r="CP333" i="1"/>
  <c r="CR333" i="1"/>
  <c r="DM333" i="1" s="1"/>
  <c r="CS333" i="1"/>
  <c r="CT333" i="1"/>
  <c r="CU333" i="1"/>
  <c r="CV333" i="1"/>
  <c r="CW333" i="1"/>
  <c r="CX333" i="1"/>
  <c r="CY333" i="1"/>
  <c r="CZ333" i="1"/>
  <c r="DA333" i="1"/>
  <c r="DB333" i="1"/>
  <c r="DC333" i="1"/>
  <c r="DE333" i="1"/>
  <c r="DF333" i="1"/>
  <c r="DJ333" i="1"/>
  <c r="DQ333" i="1"/>
  <c r="DR333" i="1"/>
  <c r="BD334" i="1"/>
  <c r="DF334" i="1" s="1"/>
  <c r="BE334" i="1"/>
  <c r="BF334" i="1"/>
  <c r="BG334" i="1"/>
  <c r="BH334" i="1"/>
  <c r="BJ334" i="1"/>
  <c r="DG334" i="1" s="1"/>
  <c r="BK334" i="1"/>
  <c r="BL334" i="1"/>
  <c r="BM334" i="1"/>
  <c r="BN334" i="1"/>
  <c r="BO334" i="1"/>
  <c r="BP334" i="1"/>
  <c r="BR334" i="1"/>
  <c r="DH334" i="1" s="1"/>
  <c r="BS334" i="1"/>
  <c r="BT334" i="1"/>
  <c r="BU334" i="1"/>
  <c r="BV334" i="1"/>
  <c r="BW334" i="1"/>
  <c r="BX334" i="1"/>
  <c r="BY334" i="1"/>
  <c r="CA334" i="1"/>
  <c r="DK334" i="1" s="1"/>
  <c r="CB334" i="1"/>
  <c r="CC334" i="1"/>
  <c r="CD334" i="1"/>
  <c r="CE334" i="1"/>
  <c r="CF334" i="1"/>
  <c r="CG334" i="1"/>
  <c r="CH334" i="1"/>
  <c r="CI334" i="1"/>
  <c r="CJ334" i="1"/>
  <c r="CK334" i="1"/>
  <c r="CL334" i="1"/>
  <c r="CM334" i="1"/>
  <c r="CN334" i="1"/>
  <c r="CO334" i="1"/>
  <c r="CP334" i="1"/>
  <c r="CR334" i="1"/>
  <c r="DM334" i="1" s="1"/>
  <c r="CS334" i="1"/>
  <c r="CT334" i="1"/>
  <c r="CU334" i="1"/>
  <c r="CV334" i="1"/>
  <c r="CW334" i="1"/>
  <c r="CX334" i="1"/>
  <c r="CY334" i="1"/>
  <c r="CZ334" i="1"/>
  <c r="DA334" i="1"/>
  <c r="DB334" i="1"/>
  <c r="DC334" i="1"/>
  <c r="DE334" i="1"/>
  <c r="DJ334" i="1"/>
  <c r="DL334" i="1"/>
  <c r="DN334" i="1"/>
  <c r="DQ334" i="1"/>
  <c r="DR334" i="1"/>
  <c r="BD335" i="1"/>
  <c r="DF335" i="1" s="1"/>
  <c r="BE335" i="1"/>
  <c r="BF335" i="1"/>
  <c r="BG335" i="1"/>
  <c r="BH335" i="1"/>
  <c r="BJ335" i="1"/>
  <c r="DG335" i="1" s="1"/>
  <c r="BK335" i="1"/>
  <c r="BL335" i="1"/>
  <c r="BM335" i="1"/>
  <c r="BN335" i="1"/>
  <c r="BO335" i="1"/>
  <c r="BP335" i="1"/>
  <c r="BR335" i="1"/>
  <c r="BS335" i="1"/>
  <c r="BT335" i="1"/>
  <c r="BU335" i="1"/>
  <c r="BV335" i="1"/>
  <c r="BW335" i="1"/>
  <c r="BX335" i="1"/>
  <c r="BY335" i="1"/>
  <c r="CA335" i="1"/>
  <c r="CB335" i="1"/>
  <c r="CC335" i="1"/>
  <c r="CD335" i="1"/>
  <c r="CE335" i="1"/>
  <c r="CF335" i="1"/>
  <c r="CG335" i="1"/>
  <c r="CH335" i="1"/>
  <c r="CI335" i="1"/>
  <c r="CJ335" i="1"/>
  <c r="CK335" i="1"/>
  <c r="CL335" i="1"/>
  <c r="CM335" i="1"/>
  <c r="CN335" i="1"/>
  <c r="CO335" i="1"/>
  <c r="CP335" i="1"/>
  <c r="CR335" i="1"/>
  <c r="DN335" i="1" s="1"/>
  <c r="CS335" i="1"/>
  <c r="CT335" i="1"/>
  <c r="CU335" i="1"/>
  <c r="CV335" i="1"/>
  <c r="CW335" i="1"/>
  <c r="CX335" i="1"/>
  <c r="CY335" i="1"/>
  <c r="CZ335" i="1"/>
  <c r="DA335" i="1"/>
  <c r="DB335" i="1"/>
  <c r="DC335" i="1"/>
  <c r="DE335" i="1"/>
  <c r="DH335" i="1"/>
  <c r="DI335" i="1"/>
  <c r="DJ335" i="1"/>
  <c r="DK335" i="1"/>
  <c r="DL335" i="1"/>
  <c r="DM335" i="1"/>
  <c r="DP335" i="1"/>
  <c r="DQ335" i="1"/>
  <c r="DR335" i="1"/>
  <c r="BD336" i="1"/>
  <c r="DF336" i="1" s="1"/>
  <c r="BE336" i="1"/>
  <c r="BF336" i="1"/>
  <c r="BG336" i="1"/>
  <c r="BH336" i="1"/>
  <c r="BJ336" i="1"/>
  <c r="DG336" i="1" s="1"/>
  <c r="BK336" i="1"/>
  <c r="BL336" i="1"/>
  <c r="BM336" i="1"/>
  <c r="BN336" i="1"/>
  <c r="BO336" i="1"/>
  <c r="BP336" i="1"/>
  <c r="BR336" i="1"/>
  <c r="DH336" i="1" s="1"/>
  <c r="BS336" i="1"/>
  <c r="BT336" i="1"/>
  <c r="BU336" i="1"/>
  <c r="BV336" i="1"/>
  <c r="BW336" i="1"/>
  <c r="BX336" i="1"/>
  <c r="BY336" i="1"/>
  <c r="CA336" i="1"/>
  <c r="CB336" i="1"/>
  <c r="CC336" i="1"/>
  <c r="CD336" i="1"/>
  <c r="CE336" i="1"/>
  <c r="CF336" i="1"/>
  <c r="CG336" i="1"/>
  <c r="CH336" i="1"/>
  <c r="CI336" i="1"/>
  <c r="CJ336" i="1"/>
  <c r="CK336" i="1"/>
  <c r="CL336" i="1"/>
  <c r="CM336" i="1"/>
  <c r="CN336" i="1"/>
  <c r="CO336" i="1"/>
  <c r="CP336" i="1"/>
  <c r="CR336" i="1"/>
  <c r="CS336" i="1"/>
  <c r="CT336" i="1"/>
  <c r="CU336" i="1"/>
  <c r="CV336" i="1"/>
  <c r="CW336" i="1"/>
  <c r="CX336" i="1"/>
  <c r="CY336" i="1"/>
  <c r="CZ336" i="1"/>
  <c r="DA336" i="1"/>
  <c r="DB336" i="1"/>
  <c r="DC336" i="1"/>
  <c r="DE336" i="1"/>
  <c r="DQ336" i="1"/>
  <c r="DR336" i="1"/>
  <c r="BD337" i="1"/>
  <c r="DF337" i="1" s="1"/>
  <c r="BE337" i="1"/>
  <c r="BF337" i="1"/>
  <c r="BG337" i="1"/>
  <c r="BH337" i="1"/>
  <c r="BJ337" i="1"/>
  <c r="DG337" i="1" s="1"/>
  <c r="BK337" i="1"/>
  <c r="BL337" i="1"/>
  <c r="BM337" i="1"/>
  <c r="BN337" i="1"/>
  <c r="BO337" i="1"/>
  <c r="BP337" i="1"/>
  <c r="BR337" i="1"/>
  <c r="DH337" i="1" s="1"/>
  <c r="BS337" i="1"/>
  <c r="BT337" i="1"/>
  <c r="BU337" i="1"/>
  <c r="BV337" i="1"/>
  <c r="BW337" i="1"/>
  <c r="BX337" i="1"/>
  <c r="BY337" i="1"/>
  <c r="CA337" i="1"/>
  <c r="CB337" i="1"/>
  <c r="CC337" i="1"/>
  <c r="CD337" i="1"/>
  <c r="CE337" i="1"/>
  <c r="CF337" i="1"/>
  <c r="CG337" i="1"/>
  <c r="CH337" i="1"/>
  <c r="CI337" i="1"/>
  <c r="CJ337" i="1"/>
  <c r="CK337" i="1"/>
  <c r="CL337" i="1"/>
  <c r="CM337" i="1"/>
  <c r="CN337" i="1"/>
  <c r="CO337" i="1"/>
  <c r="CP337" i="1"/>
  <c r="CR337" i="1"/>
  <c r="DM337" i="1" s="1"/>
  <c r="CS337" i="1"/>
  <c r="CT337" i="1"/>
  <c r="CU337" i="1"/>
  <c r="CV337" i="1"/>
  <c r="CW337" i="1"/>
  <c r="CX337" i="1"/>
  <c r="CY337" i="1"/>
  <c r="CZ337" i="1"/>
  <c r="DA337" i="1"/>
  <c r="DB337" i="1"/>
  <c r="DC337" i="1"/>
  <c r="DE337" i="1"/>
  <c r="DO337" i="1"/>
  <c r="DQ337" i="1"/>
  <c r="DR337" i="1"/>
  <c r="BD338" i="1"/>
  <c r="BE338" i="1"/>
  <c r="BF338" i="1"/>
  <c r="BG338" i="1"/>
  <c r="BH338" i="1"/>
  <c r="BJ338" i="1"/>
  <c r="DG338" i="1" s="1"/>
  <c r="BK338" i="1"/>
  <c r="BL338" i="1"/>
  <c r="BM338" i="1"/>
  <c r="BN338" i="1"/>
  <c r="BO338" i="1"/>
  <c r="BP338" i="1"/>
  <c r="BR338" i="1"/>
  <c r="DH338" i="1" s="1"/>
  <c r="BS338" i="1"/>
  <c r="BT338" i="1"/>
  <c r="BU338" i="1"/>
  <c r="BV338" i="1"/>
  <c r="BW338" i="1"/>
  <c r="BX338" i="1"/>
  <c r="BY338" i="1"/>
  <c r="CA338" i="1"/>
  <c r="DL338" i="1" s="1"/>
  <c r="CB338" i="1"/>
  <c r="CC338" i="1"/>
  <c r="CD338" i="1"/>
  <c r="CE338" i="1"/>
  <c r="CF338" i="1"/>
  <c r="CG338" i="1"/>
  <c r="CH338" i="1"/>
  <c r="CI338" i="1"/>
  <c r="CJ338" i="1"/>
  <c r="CK338" i="1"/>
  <c r="CL338" i="1"/>
  <c r="CM338" i="1"/>
  <c r="CN338" i="1"/>
  <c r="CO338" i="1"/>
  <c r="CP338" i="1"/>
  <c r="CR338" i="1"/>
  <c r="CS338" i="1"/>
  <c r="CT338" i="1"/>
  <c r="CU338" i="1"/>
  <c r="CV338" i="1"/>
  <c r="CW338" i="1"/>
  <c r="CX338" i="1"/>
  <c r="CY338" i="1"/>
  <c r="CZ338" i="1"/>
  <c r="DA338" i="1"/>
  <c r="DB338" i="1"/>
  <c r="DC338" i="1"/>
  <c r="DE338" i="1"/>
  <c r="DF338" i="1"/>
  <c r="DQ338" i="1"/>
  <c r="DR338" i="1"/>
  <c r="BD339" i="1"/>
  <c r="DF339" i="1" s="1"/>
  <c r="BE339" i="1"/>
  <c r="BF339" i="1"/>
  <c r="BG339" i="1"/>
  <c r="BH339" i="1"/>
  <c r="BJ339" i="1"/>
  <c r="DG339" i="1" s="1"/>
  <c r="BK339" i="1"/>
  <c r="BL339" i="1"/>
  <c r="BM339" i="1"/>
  <c r="BN339" i="1"/>
  <c r="BO339" i="1"/>
  <c r="BP339" i="1"/>
  <c r="BR339" i="1"/>
  <c r="DH339" i="1" s="1"/>
  <c r="BS339" i="1"/>
  <c r="BT339" i="1"/>
  <c r="BU339" i="1"/>
  <c r="BV339" i="1"/>
  <c r="BW339" i="1"/>
  <c r="BX339" i="1"/>
  <c r="BY339" i="1"/>
  <c r="CA339" i="1"/>
  <c r="DK339" i="1" s="1"/>
  <c r="CB339" i="1"/>
  <c r="CC339" i="1"/>
  <c r="CD339" i="1"/>
  <c r="CE339" i="1"/>
  <c r="CF339" i="1"/>
  <c r="CG339" i="1"/>
  <c r="CH339" i="1"/>
  <c r="CI339" i="1"/>
  <c r="CJ339" i="1"/>
  <c r="CK339" i="1"/>
  <c r="CL339" i="1"/>
  <c r="CM339" i="1"/>
  <c r="CN339" i="1"/>
  <c r="CO339" i="1"/>
  <c r="CP339" i="1"/>
  <c r="CR339" i="1"/>
  <c r="DO339" i="1" s="1"/>
  <c r="CS339" i="1"/>
  <c r="CT339" i="1"/>
  <c r="CU339" i="1"/>
  <c r="CV339" i="1"/>
  <c r="CW339" i="1"/>
  <c r="CX339" i="1"/>
  <c r="CY339" i="1"/>
  <c r="CZ339" i="1"/>
  <c r="DA339" i="1"/>
  <c r="DB339" i="1"/>
  <c r="DC339" i="1"/>
  <c r="DE339" i="1"/>
  <c r="DI339" i="1"/>
  <c r="DJ339" i="1"/>
  <c r="DL339" i="1"/>
  <c r="DM339" i="1"/>
  <c r="DQ339" i="1"/>
  <c r="DR339" i="1"/>
  <c r="BD340" i="1"/>
  <c r="DF340" i="1" s="1"/>
  <c r="BE340" i="1"/>
  <c r="BF340" i="1"/>
  <c r="BG340" i="1"/>
  <c r="BH340" i="1"/>
  <c r="BJ340" i="1"/>
  <c r="DG340" i="1" s="1"/>
  <c r="BK340" i="1"/>
  <c r="BL340" i="1"/>
  <c r="BM340" i="1"/>
  <c r="BN340" i="1"/>
  <c r="BO340" i="1"/>
  <c r="BP340" i="1"/>
  <c r="BR340" i="1"/>
  <c r="DH340" i="1" s="1"/>
  <c r="BS340" i="1"/>
  <c r="BT340" i="1"/>
  <c r="BU340" i="1"/>
  <c r="BV340" i="1"/>
  <c r="BW340" i="1"/>
  <c r="BX340" i="1"/>
  <c r="BY340" i="1"/>
  <c r="CA340" i="1"/>
  <c r="DI340" i="1" s="1"/>
  <c r="CB340" i="1"/>
  <c r="CC340" i="1"/>
  <c r="CD340" i="1"/>
  <c r="CE340" i="1"/>
  <c r="CF340" i="1"/>
  <c r="CG340" i="1"/>
  <c r="CH340" i="1"/>
  <c r="CI340" i="1"/>
  <c r="CJ340" i="1"/>
  <c r="CK340" i="1"/>
  <c r="CL340" i="1"/>
  <c r="CM340" i="1"/>
  <c r="CN340" i="1"/>
  <c r="CO340" i="1"/>
  <c r="CP340" i="1"/>
  <c r="CR340" i="1"/>
  <c r="DP340" i="1" s="1"/>
  <c r="CS340" i="1"/>
  <c r="CT340" i="1"/>
  <c r="CU340" i="1"/>
  <c r="CV340" i="1"/>
  <c r="CW340" i="1"/>
  <c r="CX340" i="1"/>
  <c r="CY340" i="1"/>
  <c r="CZ340" i="1"/>
  <c r="DA340" i="1"/>
  <c r="DB340" i="1"/>
  <c r="DC340" i="1"/>
  <c r="DE340" i="1"/>
  <c r="DM340" i="1"/>
  <c r="DQ340" i="1"/>
  <c r="DR340" i="1"/>
  <c r="BD341" i="1"/>
  <c r="DF341" i="1" s="1"/>
  <c r="BE341" i="1"/>
  <c r="BF341" i="1"/>
  <c r="BG341" i="1"/>
  <c r="BH341" i="1"/>
  <c r="BJ341" i="1"/>
  <c r="DG341" i="1" s="1"/>
  <c r="BK341" i="1"/>
  <c r="BL341" i="1"/>
  <c r="BM341" i="1"/>
  <c r="BN341" i="1"/>
  <c r="BO341" i="1"/>
  <c r="BP341" i="1"/>
  <c r="BR341" i="1"/>
  <c r="DH341" i="1" s="1"/>
  <c r="BS341" i="1"/>
  <c r="BT341" i="1"/>
  <c r="BU341" i="1"/>
  <c r="BV341" i="1"/>
  <c r="BW341" i="1"/>
  <c r="BX341" i="1"/>
  <c r="BY341" i="1"/>
  <c r="CA341" i="1"/>
  <c r="DI341" i="1" s="1"/>
  <c r="CB341" i="1"/>
  <c r="CC341" i="1"/>
  <c r="CD341" i="1"/>
  <c r="CE341" i="1"/>
  <c r="CF341" i="1"/>
  <c r="CG341" i="1"/>
  <c r="CH341" i="1"/>
  <c r="CI341" i="1"/>
  <c r="CJ341" i="1"/>
  <c r="CK341" i="1"/>
  <c r="CL341" i="1"/>
  <c r="CM341" i="1"/>
  <c r="CN341" i="1"/>
  <c r="CO341" i="1"/>
  <c r="CP341" i="1"/>
  <c r="CR341" i="1"/>
  <c r="CS341" i="1"/>
  <c r="CT341" i="1"/>
  <c r="CU341" i="1"/>
  <c r="CV341" i="1"/>
  <c r="CW341" i="1"/>
  <c r="CX341" i="1"/>
  <c r="CY341" i="1"/>
  <c r="CZ341" i="1"/>
  <c r="DA341" i="1"/>
  <c r="DB341" i="1"/>
  <c r="DC341" i="1"/>
  <c r="DE341" i="1"/>
  <c r="DQ341" i="1"/>
  <c r="DR341" i="1"/>
  <c r="BD342" i="1"/>
  <c r="DF342" i="1" s="1"/>
  <c r="BE342" i="1"/>
  <c r="BF342" i="1"/>
  <c r="BG342" i="1"/>
  <c r="BH342" i="1"/>
  <c r="BJ342" i="1"/>
  <c r="DG342" i="1" s="1"/>
  <c r="BK342" i="1"/>
  <c r="BL342" i="1"/>
  <c r="BM342" i="1"/>
  <c r="BN342" i="1"/>
  <c r="BO342" i="1"/>
  <c r="BP342" i="1"/>
  <c r="BR342" i="1"/>
  <c r="DH342" i="1" s="1"/>
  <c r="BS342" i="1"/>
  <c r="BT342" i="1"/>
  <c r="BU342" i="1"/>
  <c r="BV342" i="1"/>
  <c r="BW342" i="1"/>
  <c r="BX342" i="1"/>
  <c r="BY342" i="1"/>
  <c r="CA342" i="1"/>
  <c r="DL342" i="1" s="1"/>
  <c r="CB342" i="1"/>
  <c r="CC342" i="1"/>
  <c r="CD342" i="1"/>
  <c r="CE342" i="1"/>
  <c r="CF342" i="1"/>
  <c r="CG342" i="1"/>
  <c r="CH342" i="1"/>
  <c r="CI342" i="1"/>
  <c r="CJ342" i="1"/>
  <c r="CK342" i="1"/>
  <c r="CL342" i="1"/>
  <c r="CM342" i="1"/>
  <c r="CN342" i="1"/>
  <c r="CO342" i="1"/>
  <c r="CP342" i="1"/>
  <c r="CR342" i="1"/>
  <c r="DM342" i="1" s="1"/>
  <c r="CS342" i="1"/>
  <c r="CT342" i="1"/>
  <c r="CU342" i="1"/>
  <c r="CV342" i="1"/>
  <c r="CW342" i="1"/>
  <c r="CX342" i="1"/>
  <c r="CY342" i="1"/>
  <c r="CZ342" i="1"/>
  <c r="DA342" i="1"/>
  <c r="DB342" i="1"/>
  <c r="DC342" i="1"/>
  <c r="DE342" i="1"/>
  <c r="DQ342" i="1"/>
  <c r="DR342" i="1"/>
  <c r="BD343" i="1"/>
  <c r="DF343" i="1" s="1"/>
  <c r="BE343" i="1"/>
  <c r="BF343" i="1"/>
  <c r="BG343" i="1"/>
  <c r="BH343" i="1"/>
  <c r="BJ343" i="1"/>
  <c r="DG343" i="1" s="1"/>
  <c r="BK343" i="1"/>
  <c r="BL343" i="1"/>
  <c r="BM343" i="1"/>
  <c r="BN343" i="1"/>
  <c r="BO343" i="1"/>
  <c r="BP343" i="1"/>
  <c r="BR343" i="1"/>
  <c r="DH343" i="1" s="1"/>
  <c r="BS343" i="1"/>
  <c r="BT343" i="1"/>
  <c r="BU343" i="1"/>
  <c r="BV343" i="1"/>
  <c r="BW343" i="1"/>
  <c r="BX343" i="1"/>
  <c r="BY343" i="1"/>
  <c r="CA343" i="1"/>
  <c r="CB343" i="1"/>
  <c r="CC343" i="1"/>
  <c r="CD343" i="1"/>
  <c r="CE343" i="1"/>
  <c r="CF343" i="1"/>
  <c r="CG343" i="1"/>
  <c r="CH343" i="1"/>
  <c r="CI343" i="1"/>
  <c r="CJ343" i="1"/>
  <c r="CK343" i="1"/>
  <c r="CL343" i="1"/>
  <c r="CM343" i="1"/>
  <c r="CN343" i="1"/>
  <c r="CO343" i="1"/>
  <c r="CP343" i="1"/>
  <c r="CR343" i="1"/>
  <c r="DM343" i="1" s="1"/>
  <c r="CS343" i="1"/>
  <c r="CT343" i="1"/>
  <c r="CU343" i="1"/>
  <c r="CV343" i="1"/>
  <c r="CW343" i="1"/>
  <c r="CX343" i="1"/>
  <c r="CY343" i="1"/>
  <c r="CZ343" i="1"/>
  <c r="DA343" i="1"/>
  <c r="DB343" i="1"/>
  <c r="DC343" i="1"/>
  <c r="DE343" i="1"/>
  <c r="DQ343" i="1"/>
  <c r="DR343" i="1"/>
  <c r="BD344" i="1"/>
  <c r="DF344" i="1" s="1"/>
  <c r="BE344" i="1"/>
  <c r="BF344" i="1"/>
  <c r="BG344" i="1"/>
  <c r="BH344" i="1"/>
  <c r="BJ344" i="1"/>
  <c r="DG344" i="1" s="1"/>
  <c r="BK344" i="1"/>
  <c r="BL344" i="1"/>
  <c r="BM344" i="1"/>
  <c r="BN344" i="1"/>
  <c r="BO344" i="1"/>
  <c r="BP344" i="1"/>
  <c r="BR344" i="1"/>
  <c r="DH344" i="1" s="1"/>
  <c r="BS344" i="1"/>
  <c r="BT344" i="1"/>
  <c r="BU344" i="1"/>
  <c r="BV344" i="1"/>
  <c r="BW344" i="1"/>
  <c r="BX344" i="1"/>
  <c r="BY344" i="1"/>
  <c r="CA344" i="1"/>
  <c r="DJ344" i="1" s="1"/>
  <c r="CB344" i="1"/>
  <c r="CC344" i="1"/>
  <c r="CD344" i="1"/>
  <c r="CE344" i="1"/>
  <c r="CF344" i="1"/>
  <c r="CG344" i="1"/>
  <c r="CH344" i="1"/>
  <c r="CI344" i="1"/>
  <c r="CJ344" i="1"/>
  <c r="CK344" i="1"/>
  <c r="CL344" i="1"/>
  <c r="CM344" i="1"/>
  <c r="CN344" i="1"/>
  <c r="CO344" i="1"/>
  <c r="CP344" i="1"/>
  <c r="CR344" i="1"/>
  <c r="DP344" i="1" s="1"/>
  <c r="CS344" i="1"/>
  <c r="CT344" i="1"/>
  <c r="CU344" i="1"/>
  <c r="CV344" i="1"/>
  <c r="CW344" i="1"/>
  <c r="CX344" i="1"/>
  <c r="CY344" i="1"/>
  <c r="CZ344" i="1"/>
  <c r="DA344" i="1"/>
  <c r="DB344" i="1"/>
  <c r="DC344" i="1"/>
  <c r="DE344" i="1"/>
  <c r="DO344" i="1"/>
  <c r="DQ344" i="1"/>
  <c r="DR344" i="1"/>
  <c r="BD345" i="1"/>
  <c r="DF345" i="1" s="1"/>
  <c r="BE345" i="1"/>
  <c r="BF345" i="1"/>
  <c r="BG345" i="1"/>
  <c r="BH345" i="1"/>
  <c r="BJ345" i="1"/>
  <c r="DG345" i="1" s="1"/>
  <c r="BK345" i="1"/>
  <c r="BL345" i="1"/>
  <c r="BM345" i="1"/>
  <c r="BN345" i="1"/>
  <c r="BO345" i="1"/>
  <c r="BP345" i="1"/>
  <c r="BR345" i="1"/>
  <c r="DH345" i="1" s="1"/>
  <c r="BS345" i="1"/>
  <c r="BT345" i="1"/>
  <c r="BU345" i="1"/>
  <c r="BV345" i="1"/>
  <c r="BW345" i="1"/>
  <c r="BX345" i="1"/>
  <c r="BY345" i="1"/>
  <c r="CA345" i="1"/>
  <c r="DI345" i="1" s="1"/>
  <c r="CB345" i="1"/>
  <c r="CC345" i="1"/>
  <c r="CD345" i="1"/>
  <c r="CE345" i="1"/>
  <c r="CF345" i="1"/>
  <c r="CG345" i="1"/>
  <c r="CH345" i="1"/>
  <c r="CI345" i="1"/>
  <c r="CJ345" i="1"/>
  <c r="CK345" i="1"/>
  <c r="CL345" i="1"/>
  <c r="CM345" i="1"/>
  <c r="CN345" i="1"/>
  <c r="CO345" i="1"/>
  <c r="CP345" i="1"/>
  <c r="CR345" i="1"/>
  <c r="CS345" i="1"/>
  <c r="CT345" i="1"/>
  <c r="CU345" i="1"/>
  <c r="CV345" i="1"/>
  <c r="CW345" i="1"/>
  <c r="CX345" i="1"/>
  <c r="CY345" i="1"/>
  <c r="CZ345" i="1"/>
  <c r="DA345" i="1"/>
  <c r="DB345" i="1"/>
  <c r="DC345" i="1"/>
  <c r="DE345" i="1"/>
  <c r="DK345" i="1"/>
  <c r="DQ345" i="1"/>
  <c r="DR345" i="1"/>
  <c r="BD346" i="1"/>
  <c r="DF346" i="1" s="1"/>
  <c r="BE346" i="1"/>
  <c r="BF346" i="1"/>
  <c r="BG346" i="1"/>
  <c r="BH346" i="1"/>
  <c r="BJ346" i="1"/>
  <c r="DG346" i="1" s="1"/>
  <c r="BK346" i="1"/>
  <c r="BL346" i="1"/>
  <c r="BM346" i="1"/>
  <c r="BN346" i="1"/>
  <c r="BO346" i="1"/>
  <c r="BP346" i="1"/>
  <c r="BR346" i="1"/>
  <c r="DH346" i="1" s="1"/>
  <c r="BS346" i="1"/>
  <c r="BT346" i="1"/>
  <c r="BU346" i="1"/>
  <c r="BV346" i="1"/>
  <c r="BW346" i="1"/>
  <c r="BX346" i="1"/>
  <c r="BY346" i="1"/>
  <c r="CA346" i="1"/>
  <c r="DJ346" i="1" s="1"/>
  <c r="CB346" i="1"/>
  <c r="CC346" i="1"/>
  <c r="CD346" i="1"/>
  <c r="CE346" i="1"/>
  <c r="CF346" i="1"/>
  <c r="CG346" i="1"/>
  <c r="CH346" i="1"/>
  <c r="CI346" i="1"/>
  <c r="CJ346" i="1"/>
  <c r="CK346" i="1"/>
  <c r="CL346" i="1"/>
  <c r="CM346" i="1"/>
  <c r="CN346" i="1"/>
  <c r="CO346" i="1"/>
  <c r="CP346" i="1"/>
  <c r="CR346" i="1"/>
  <c r="DM346" i="1" s="1"/>
  <c r="CS346" i="1"/>
  <c r="CT346" i="1"/>
  <c r="CU346" i="1"/>
  <c r="CV346" i="1"/>
  <c r="CW346" i="1"/>
  <c r="CX346" i="1"/>
  <c r="CY346" i="1"/>
  <c r="CZ346" i="1"/>
  <c r="DA346" i="1"/>
  <c r="DB346" i="1"/>
  <c r="DC346" i="1"/>
  <c r="DE346" i="1"/>
  <c r="DL346" i="1"/>
  <c r="DN346" i="1"/>
  <c r="DQ346" i="1"/>
  <c r="DR346" i="1"/>
  <c r="BD347" i="1"/>
  <c r="DF347" i="1" s="1"/>
  <c r="BE347" i="1"/>
  <c r="BF347" i="1"/>
  <c r="BG347" i="1"/>
  <c r="BH347" i="1"/>
  <c r="BJ347" i="1"/>
  <c r="DG347" i="1" s="1"/>
  <c r="BK347" i="1"/>
  <c r="BL347" i="1"/>
  <c r="BM347" i="1"/>
  <c r="BN347" i="1"/>
  <c r="BO347" i="1"/>
  <c r="BP347" i="1"/>
  <c r="BR347" i="1"/>
  <c r="DH347" i="1" s="1"/>
  <c r="BS347" i="1"/>
  <c r="BT347" i="1"/>
  <c r="BU347" i="1"/>
  <c r="BV347" i="1"/>
  <c r="BW347" i="1"/>
  <c r="BX347" i="1"/>
  <c r="BY347" i="1"/>
  <c r="CA347" i="1"/>
  <c r="DJ347" i="1" s="1"/>
  <c r="CB347" i="1"/>
  <c r="CC347" i="1"/>
  <c r="CD347" i="1"/>
  <c r="CE347" i="1"/>
  <c r="CF347" i="1"/>
  <c r="CG347" i="1"/>
  <c r="CH347" i="1"/>
  <c r="CI347" i="1"/>
  <c r="CJ347" i="1"/>
  <c r="CK347" i="1"/>
  <c r="CL347" i="1"/>
  <c r="CM347" i="1"/>
  <c r="CN347" i="1"/>
  <c r="CO347" i="1"/>
  <c r="CP347" i="1"/>
  <c r="CR347" i="1"/>
  <c r="CS347" i="1"/>
  <c r="CT347" i="1"/>
  <c r="CU347" i="1"/>
  <c r="CV347" i="1"/>
  <c r="CW347" i="1"/>
  <c r="CX347" i="1"/>
  <c r="CY347" i="1"/>
  <c r="CZ347" i="1"/>
  <c r="DA347" i="1"/>
  <c r="DB347" i="1"/>
  <c r="DC347" i="1"/>
  <c r="DE347" i="1"/>
  <c r="DN347" i="1"/>
  <c r="DQ347" i="1"/>
  <c r="DR347" i="1"/>
  <c r="BD348" i="1"/>
  <c r="DF348" i="1" s="1"/>
  <c r="BE348" i="1"/>
  <c r="BF348" i="1"/>
  <c r="BG348" i="1"/>
  <c r="BH348" i="1"/>
  <c r="BJ348" i="1"/>
  <c r="DG348" i="1" s="1"/>
  <c r="BK348" i="1"/>
  <c r="BL348" i="1"/>
  <c r="BM348" i="1"/>
  <c r="BN348" i="1"/>
  <c r="BO348" i="1"/>
  <c r="BP348" i="1"/>
  <c r="BR348" i="1"/>
  <c r="DH348" i="1" s="1"/>
  <c r="BS348" i="1"/>
  <c r="BT348" i="1"/>
  <c r="BU348" i="1"/>
  <c r="BV348" i="1"/>
  <c r="BW348" i="1"/>
  <c r="BX348" i="1"/>
  <c r="BY348" i="1"/>
  <c r="CA348" i="1"/>
  <c r="DJ348" i="1" s="1"/>
  <c r="CB348" i="1"/>
  <c r="CC348" i="1"/>
  <c r="CD348" i="1"/>
  <c r="CE348" i="1"/>
  <c r="CF348" i="1"/>
  <c r="CG348" i="1"/>
  <c r="CH348" i="1"/>
  <c r="CI348" i="1"/>
  <c r="CJ348" i="1"/>
  <c r="CK348" i="1"/>
  <c r="CL348" i="1"/>
  <c r="CM348" i="1"/>
  <c r="CN348" i="1"/>
  <c r="CO348" i="1"/>
  <c r="CP348" i="1"/>
  <c r="CR348" i="1"/>
  <c r="DM348" i="1" s="1"/>
  <c r="CS348" i="1"/>
  <c r="CT348" i="1"/>
  <c r="CU348" i="1"/>
  <c r="CV348" i="1"/>
  <c r="CW348" i="1"/>
  <c r="CX348" i="1"/>
  <c r="CY348" i="1"/>
  <c r="CZ348" i="1"/>
  <c r="DA348" i="1"/>
  <c r="DB348" i="1"/>
  <c r="DC348" i="1"/>
  <c r="DE348" i="1"/>
  <c r="DI348" i="1"/>
  <c r="DQ348" i="1"/>
  <c r="DR348" i="1"/>
  <c r="BD349" i="1"/>
  <c r="DF349" i="1" s="1"/>
  <c r="BE349" i="1"/>
  <c r="BF349" i="1"/>
  <c r="BG349" i="1"/>
  <c r="BH349" i="1"/>
  <c r="BJ349" i="1"/>
  <c r="DG349" i="1" s="1"/>
  <c r="BK349" i="1"/>
  <c r="BL349" i="1"/>
  <c r="BM349" i="1"/>
  <c r="BN349" i="1"/>
  <c r="BO349" i="1"/>
  <c r="BP349" i="1"/>
  <c r="BR349" i="1"/>
  <c r="DH349" i="1" s="1"/>
  <c r="BS349" i="1"/>
  <c r="BT349" i="1"/>
  <c r="BU349" i="1"/>
  <c r="BV349" i="1"/>
  <c r="BW349" i="1"/>
  <c r="BX349" i="1"/>
  <c r="BY349" i="1"/>
  <c r="CA349" i="1"/>
  <c r="DI349" i="1" s="1"/>
  <c r="CB349" i="1"/>
  <c r="CC349" i="1"/>
  <c r="CD349" i="1"/>
  <c r="CE349" i="1"/>
  <c r="CF349" i="1"/>
  <c r="CG349" i="1"/>
  <c r="CH349" i="1"/>
  <c r="CI349" i="1"/>
  <c r="CJ349" i="1"/>
  <c r="CK349" i="1"/>
  <c r="CL349" i="1"/>
  <c r="CM349" i="1"/>
  <c r="CN349" i="1"/>
  <c r="CO349" i="1"/>
  <c r="CP349" i="1"/>
  <c r="CR349" i="1"/>
  <c r="CS349" i="1"/>
  <c r="CT349" i="1"/>
  <c r="CU349" i="1"/>
  <c r="CV349" i="1"/>
  <c r="CW349" i="1"/>
  <c r="CX349" i="1"/>
  <c r="CY349" i="1"/>
  <c r="CZ349" i="1"/>
  <c r="DA349" i="1"/>
  <c r="DB349" i="1"/>
  <c r="DC349" i="1"/>
  <c r="DE349" i="1"/>
  <c r="DQ349" i="1"/>
  <c r="DR349" i="1"/>
  <c r="BD350" i="1"/>
  <c r="DF350" i="1" s="1"/>
  <c r="BE350" i="1"/>
  <c r="BF350" i="1"/>
  <c r="BG350" i="1"/>
  <c r="BH350" i="1"/>
  <c r="BJ350" i="1"/>
  <c r="DG350" i="1" s="1"/>
  <c r="BK350" i="1"/>
  <c r="BL350" i="1"/>
  <c r="BM350" i="1"/>
  <c r="BN350" i="1"/>
  <c r="BO350" i="1"/>
  <c r="BP350" i="1"/>
  <c r="BR350" i="1"/>
  <c r="DH350" i="1" s="1"/>
  <c r="BS350" i="1"/>
  <c r="BT350" i="1"/>
  <c r="BU350" i="1"/>
  <c r="BV350" i="1"/>
  <c r="BW350" i="1"/>
  <c r="BX350" i="1"/>
  <c r="BY350" i="1"/>
  <c r="CA350" i="1"/>
  <c r="CB350" i="1"/>
  <c r="CC350" i="1"/>
  <c r="CD350" i="1"/>
  <c r="CE350" i="1"/>
  <c r="CF350" i="1"/>
  <c r="CG350" i="1"/>
  <c r="CH350" i="1"/>
  <c r="CI350" i="1"/>
  <c r="CJ350" i="1"/>
  <c r="CK350" i="1"/>
  <c r="CL350" i="1"/>
  <c r="CM350" i="1"/>
  <c r="CN350" i="1"/>
  <c r="CO350" i="1"/>
  <c r="CP350" i="1"/>
  <c r="CR350" i="1"/>
  <c r="DM350" i="1" s="1"/>
  <c r="CS350" i="1"/>
  <c r="CT350" i="1"/>
  <c r="CU350" i="1"/>
  <c r="CV350" i="1"/>
  <c r="CW350" i="1"/>
  <c r="CX350" i="1"/>
  <c r="CY350" i="1"/>
  <c r="CZ350" i="1"/>
  <c r="DA350" i="1"/>
  <c r="DB350" i="1"/>
  <c r="DC350" i="1"/>
  <c r="DE350" i="1"/>
  <c r="DN350" i="1"/>
  <c r="DQ350" i="1"/>
  <c r="DR350" i="1"/>
  <c r="BD351" i="1"/>
  <c r="DF351" i="1" s="1"/>
  <c r="BE351" i="1"/>
  <c r="BF351" i="1"/>
  <c r="BG351" i="1"/>
  <c r="BH351" i="1"/>
  <c r="BJ351" i="1"/>
  <c r="DG351" i="1" s="1"/>
  <c r="BK351" i="1"/>
  <c r="BL351" i="1"/>
  <c r="BM351" i="1"/>
  <c r="BN351" i="1"/>
  <c r="BO351" i="1"/>
  <c r="BP351" i="1"/>
  <c r="BR351" i="1"/>
  <c r="DH351" i="1" s="1"/>
  <c r="BS351" i="1"/>
  <c r="BT351" i="1"/>
  <c r="BU351" i="1"/>
  <c r="BV351" i="1"/>
  <c r="BW351" i="1"/>
  <c r="BX351" i="1"/>
  <c r="BY351" i="1"/>
  <c r="CA351" i="1"/>
  <c r="DL351" i="1" s="1"/>
  <c r="CB351" i="1"/>
  <c r="CC351" i="1"/>
  <c r="CD351" i="1"/>
  <c r="CE351" i="1"/>
  <c r="CF351" i="1"/>
  <c r="CG351" i="1"/>
  <c r="CH351" i="1"/>
  <c r="CI351" i="1"/>
  <c r="CJ351" i="1"/>
  <c r="CK351" i="1"/>
  <c r="CL351" i="1"/>
  <c r="CM351" i="1"/>
  <c r="CN351" i="1"/>
  <c r="CO351" i="1"/>
  <c r="CP351" i="1"/>
  <c r="CR351" i="1"/>
  <c r="CS351" i="1"/>
  <c r="CT351" i="1"/>
  <c r="CU351" i="1"/>
  <c r="CV351" i="1"/>
  <c r="CW351" i="1"/>
  <c r="CX351" i="1"/>
  <c r="CY351" i="1"/>
  <c r="CZ351" i="1"/>
  <c r="DA351" i="1"/>
  <c r="DB351" i="1"/>
  <c r="DC351" i="1"/>
  <c r="DE351" i="1"/>
  <c r="DK351" i="1"/>
  <c r="DQ351" i="1"/>
  <c r="DR351" i="1"/>
  <c r="BD352" i="1"/>
  <c r="DF352" i="1" s="1"/>
  <c r="BE352" i="1"/>
  <c r="BF352" i="1"/>
  <c r="BG352" i="1"/>
  <c r="BH352" i="1"/>
  <c r="BJ352" i="1"/>
  <c r="DG352" i="1" s="1"/>
  <c r="BK352" i="1"/>
  <c r="BL352" i="1"/>
  <c r="BM352" i="1"/>
  <c r="BN352" i="1"/>
  <c r="BO352" i="1"/>
  <c r="BP352" i="1"/>
  <c r="BR352" i="1"/>
  <c r="DH352" i="1" s="1"/>
  <c r="BS352" i="1"/>
  <c r="BT352" i="1"/>
  <c r="BU352" i="1"/>
  <c r="BV352" i="1"/>
  <c r="BW352" i="1"/>
  <c r="BX352" i="1"/>
  <c r="BY352" i="1"/>
  <c r="CA352" i="1"/>
  <c r="CB352" i="1"/>
  <c r="CC352" i="1"/>
  <c r="CD352" i="1"/>
  <c r="CE352" i="1"/>
  <c r="CF352" i="1"/>
  <c r="CG352" i="1"/>
  <c r="CH352" i="1"/>
  <c r="CI352" i="1"/>
  <c r="CJ352" i="1"/>
  <c r="CK352" i="1"/>
  <c r="CL352" i="1"/>
  <c r="CM352" i="1"/>
  <c r="CN352" i="1"/>
  <c r="CO352" i="1"/>
  <c r="CP352" i="1"/>
  <c r="CR352" i="1"/>
  <c r="CS352" i="1"/>
  <c r="CT352" i="1"/>
  <c r="CU352" i="1"/>
  <c r="CV352" i="1"/>
  <c r="CW352" i="1"/>
  <c r="CX352" i="1"/>
  <c r="CY352" i="1"/>
  <c r="CZ352" i="1"/>
  <c r="DA352" i="1"/>
  <c r="DB352" i="1"/>
  <c r="DC352" i="1"/>
  <c r="DE352" i="1"/>
  <c r="DN352" i="1"/>
  <c r="DO352" i="1"/>
  <c r="DQ352" i="1"/>
  <c r="DR352" i="1"/>
  <c r="BD353" i="1"/>
  <c r="DF353" i="1" s="1"/>
  <c r="BE353" i="1"/>
  <c r="BF353" i="1"/>
  <c r="BG353" i="1"/>
  <c r="BH353" i="1"/>
  <c r="BJ353" i="1"/>
  <c r="DG353" i="1" s="1"/>
  <c r="BK353" i="1"/>
  <c r="BL353" i="1"/>
  <c r="BM353" i="1"/>
  <c r="BN353" i="1"/>
  <c r="BO353" i="1"/>
  <c r="BP353" i="1"/>
  <c r="BR353" i="1"/>
  <c r="DH353" i="1" s="1"/>
  <c r="BS353" i="1"/>
  <c r="BT353" i="1"/>
  <c r="BU353" i="1"/>
  <c r="BV353" i="1"/>
  <c r="BW353" i="1"/>
  <c r="BX353" i="1"/>
  <c r="BY353" i="1"/>
  <c r="CA353" i="1"/>
  <c r="CB353" i="1"/>
  <c r="CC353" i="1"/>
  <c r="CD353" i="1"/>
  <c r="CE353" i="1"/>
  <c r="CF353" i="1"/>
  <c r="CG353" i="1"/>
  <c r="CH353" i="1"/>
  <c r="CI353" i="1"/>
  <c r="CJ353" i="1"/>
  <c r="CK353" i="1"/>
  <c r="CL353" i="1"/>
  <c r="CM353" i="1"/>
  <c r="CN353" i="1"/>
  <c r="CO353" i="1"/>
  <c r="CP353" i="1"/>
  <c r="CR353" i="1"/>
  <c r="CS353" i="1"/>
  <c r="CT353" i="1"/>
  <c r="CU353" i="1"/>
  <c r="CV353" i="1"/>
  <c r="CW353" i="1"/>
  <c r="CX353" i="1"/>
  <c r="CY353" i="1"/>
  <c r="CZ353" i="1"/>
  <c r="DA353" i="1"/>
  <c r="DB353" i="1"/>
  <c r="DC353" i="1"/>
  <c r="DE353" i="1"/>
  <c r="DQ353" i="1"/>
  <c r="DR353" i="1"/>
  <c r="BD354" i="1"/>
  <c r="DF354" i="1" s="1"/>
  <c r="BE354" i="1"/>
  <c r="BF354" i="1"/>
  <c r="BG354" i="1"/>
  <c r="BH354" i="1"/>
  <c r="BJ354" i="1"/>
  <c r="DG354" i="1" s="1"/>
  <c r="BK354" i="1"/>
  <c r="BL354" i="1"/>
  <c r="BM354" i="1"/>
  <c r="BN354" i="1"/>
  <c r="BO354" i="1"/>
  <c r="BP354" i="1"/>
  <c r="BR354" i="1"/>
  <c r="DH354" i="1" s="1"/>
  <c r="BS354" i="1"/>
  <c r="BT354" i="1"/>
  <c r="BU354" i="1"/>
  <c r="BV354" i="1"/>
  <c r="BW354" i="1"/>
  <c r="BX354" i="1"/>
  <c r="BY354" i="1"/>
  <c r="CA354" i="1"/>
  <c r="CB354" i="1"/>
  <c r="CC354" i="1"/>
  <c r="CD354" i="1"/>
  <c r="CE354" i="1"/>
  <c r="CF354" i="1"/>
  <c r="CG354" i="1"/>
  <c r="CH354" i="1"/>
  <c r="CI354" i="1"/>
  <c r="CJ354" i="1"/>
  <c r="CK354" i="1"/>
  <c r="CL354" i="1"/>
  <c r="CM354" i="1"/>
  <c r="CN354" i="1"/>
  <c r="CO354" i="1"/>
  <c r="CP354" i="1"/>
  <c r="CR354" i="1"/>
  <c r="CS354" i="1"/>
  <c r="CT354" i="1"/>
  <c r="CU354" i="1"/>
  <c r="CV354" i="1"/>
  <c r="CW354" i="1"/>
  <c r="CX354" i="1"/>
  <c r="CY354" i="1"/>
  <c r="CZ354" i="1"/>
  <c r="DA354" i="1"/>
  <c r="DB354" i="1"/>
  <c r="DC354" i="1"/>
  <c r="DE354" i="1"/>
  <c r="DQ354" i="1"/>
  <c r="DR354" i="1"/>
  <c r="BD355" i="1"/>
  <c r="DF355" i="1" s="1"/>
  <c r="BE355" i="1"/>
  <c r="BF355" i="1"/>
  <c r="BG355" i="1"/>
  <c r="BH355" i="1"/>
  <c r="BJ355" i="1"/>
  <c r="DG355" i="1" s="1"/>
  <c r="BK355" i="1"/>
  <c r="BL355" i="1"/>
  <c r="BM355" i="1"/>
  <c r="BN355" i="1"/>
  <c r="BO355" i="1"/>
  <c r="BP355" i="1"/>
  <c r="BR355" i="1"/>
  <c r="DH355" i="1" s="1"/>
  <c r="BS355" i="1"/>
  <c r="BT355" i="1"/>
  <c r="BU355" i="1"/>
  <c r="BV355" i="1"/>
  <c r="BW355" i="1"/>
  <c r="BX355" i="1"/>
  <c r="BY355" i="1"/>
  <c r="CA355" i="1"/>
  <c r="CB355" i="1"/>
  <c r="CC355" i="1"/>
  <c r="CD355" i="1"/>
  <c r="CE355" i="1"/>
  <c r="CF355" i="1"/>
  <c r="CG355" i="1"/>
  <c r="CH355" i="1"/>
  <c r="CI355" i="1"/>
  <c r="CJ355" i="1"/>
  <c r="CK355" i="1"/>
  <c r="CL355" i="1"/>
  <c r="CM355" i="1"/>
  <c r="CN355" i="1"/>
  <c r="CO355" i="1"/>
  <c r="CP355" i="1"/>
  <c r="CR355" i="1"/>
  <c r="DO355" i="1" s="1"/>
  <c r="CS355" i="1"/>
  <c r="CT355" i="1"/>
  <c r="CU355" i="1"/>
  <c r="CV355" i="1"/>
  <c r="CW355" i="1"/>
  <c r="CX355" i="1"/>
  <c r="CY355" i="1"/>
  <c r="CZ355" i="1"/>
  <c r="DA355" i="1"/>
  <c r="DB355" i="1"/>
  <c r="DC355" i="1"/>
  <c r="DE355" i="1"/>
  <c r="DP355" i="1"/>
  <c r="DQ355" i="1"/>
  <c r="DR355" i="1"/>
  <c r="BD356" i="1"/>
  <c r="DF356" i="1" s="1"/>
  <c r="BE356" i="1"/>
  <c r="BF356" i="1"/>
  <c r="BG356" i="1"/>
  <c r="BH356" i="1"/>
  <c r="BJ356" i="1"/>
  <c r="DG356" i="1" s="1"/>
  <c r="BK356" i="1"/>
  <c r="BL356" i="1"/>
  <c r="BM356" i="1"/>
  <c r="BN356" i="1"/>
  <c r="BO356" i="1"/>
  <c r="BP356" i="1"/>
  <c r="BR356" i="1"/>
  <c r="DH356" i="1" s="1"/>
  <c r="BS356" i="1"/>
  <c r="BT356" i="1"/>
  <c r="BU356" i="1"/>
  <c r="BV356" i="1"/>
  <c r="BW356" i="1"/>
  <c r="BX356" i="1"/>
  <c r="BY356" i="1"/>
  <c r="CA356" i="1"/>
  <c r="DJ356" i="1" s="1"/>
  <c r="CB356" i="1"/>
  <c r="CC356" i="1"/>
  <c r="CD356" i="1"/>
  <c r="CE356" i="1"/>
  <c r="CF356" i="1"/>
  <c r="CG356" i="1"/>
  <c r="CH356" i="1"/>
  <c r="CI356" i="1"/>
  <c r="CJ356" i="1"/>
  <c r="CK356" i="1"/>
  <c r="CL356" i="1"/>
  <c r="CM356" i="1"/>
  <c r="CN356" i="1"/>
  <c r="CO356" i="1"/>
  <c r="CP356" i="1"/>
  <c r="CR356" i="1"/>
  <c r="DP356" i="1" s="1"/>
  <c r="CS356" i="1"/>
  <c r="CT356" i="1"/>
  <c r="CU356" i="1"/>
  <c r="CV356" i="1"/>
  <c r="CW356" i="1"/>
  <c r="CX356" i="1"/>
  <c r="CY356" i="1"/>
  <c r="CZ356" i="1"/>
  <c r="DA356" i="1"/>
  <c r="DB356" i="1"/>
  <c r="DC356" i="1"/>
  <c r="DE356" i="1"/>
  <c r="DO356" i="1"/>
  <c r="DQ356" i="1"/>
  <c r="DR356" i="1"/>
  <c r="BD357" i="1"/>
  <c r="BE357" i="1"/>
  <c r="BF357" i="1"/>
  <c r="BG357" i="1"/>
  <c r="BH357" i="1"/>
  <c r="BJ357" i="1"/>
  <c r="DG357" i="1" s="1"/>
  <c r="BK357" i="1"/>
  <c r="BL357" i="1"/>
  <c r="BM357" i="1"/>
  <c r="BN357" i="1"/>
  <c r="BO357" i="1"/>
  <c r="BP357" i="1"/>
  <c r="BR357" i="1"/>
  <c r="DH357" i="1" s="1"/>
  <c r="BS357" i="1"/>
  <c r="BT357" i="1"/>
  <c r="BU357" i="1"/>
  <c r="BV357" i="1"/>
  <c r="BW357" i="1"/>
  <c r="BX357" i="1"/>
  <c r="BY357" i="1"/>
  <c r="CA357" i="1"/>
  <c r="DI357" i="1" s="1"/>
  <c r="CB357" i="1"/>
  <c r="CC357" i="1"/>
  <c r="CD357" i="1"/>
  <c r="CE357" i="1"/>
  <c r="CF357" i="1"/>
  <c r="CG357" i="1"/>
  <c r="CH357" i="1"/>
  <c r="CI357" i="1"/>
  <c r="CJ357" i="1"/>
  <c r="CK357" i="1"/>
  <c r="CL357" i="1"/>
  <c r="CM357" i="1"/>
  <c r="CN357" i="1"/>
  <c r="CO357" i="1"/>
  <c r="CP357" i="1"/>
  <c r="CR357" i="1"/>
  <c r="DP357" i="1" s="1"/>
  <c r="CS357" i="1"/>
  <c r="CT357" i="1"/>
  <c r="CU357" i="1"/>
  <c r="CV357" i="1"/>
  <c r="CW357" i="1"/>
  <c r="CX357" i="1"/>
  <c r="CY357" i="1"/>
  <c r="CZ357" i="1"/>
  <c r="DA357" i="1"/>
  <c r="DB357" i="1"/>
  <c r="DC357" i="1"/>
  <c r="DE357" i="1"/>
  <c r="DF357" i="1"/>
  <c r="DK357" i="1"/>
  <c r="DQ357" i="1"/>
  <c r="DR357" i="1"/>
  <c r="BD358" i="1"/>
  <c r="DF358" i="1" s="1"/>
  <c r="BE358" i="1"/>
  <c r="BF358" i="1"/>
  <c r="BG358" i="1"/>
  <c r="BH358" i="1"/>
  <c r="BJ358" i="1"/>
  <c r="DG358" i="1" s="1"/>
  <c r="BK358" i="1"/>
  <c r="BL358" i="1"/>
  <c r="BM358" i="1"/>
  <c r="BN358" i="1"/>
  <c r="BO358" i="1"/>
  <c r="BP358" i="1"/>
  <c r="BR358" i="1"/>
  <c r="DH358" i="1" s="1"/>
  <c r="BS358" i="1"/>
  <c r="BT358" i="1"/>
  <c r="BU358" i="1"/>
  <c r="BV358" i="1"/>
  <c r="BW358" i="1"/>
  <c r="BX358" i="1"/>
  <c r="BY358" i="1"/>
  <c r="CA358" i="1"/>
  <c r="DJ358" i="1" s="1"/>
  <c r="CB358" i="1"/>
  <c r="CC358" i="1"/>
  <c r="CD358" i="1"/>
  <c r="CE358" i="1"/>
  <c r="CF358" i="1"/>
  <c r="CG358" i="1"/>
  <c r="CH358" i="1"/>
  <c r="CI358" i="1"/>
  <c r="CJ358" i="1"/>
  <c r="CK358" i="1"/>
  <c r="CL358" i="1"/>
  <c r="CM358" i="1"/>
  <c r="CN358" i="1"/>
  <c r="CO358" i="1"/>
  <c r="CP358" i="1"/>
  <c r="CR358" i="1"/>
  <c r="DM358" i="1" s="1"/>
  <c r="CS358" i="1"/>
  <c r="CT358" i="1"/>
  <c r="CU358" i="1"/>
  <c r="CV358" i="1"/>
  <c r="CW358" i="1"/>
  <c r="CX358" i="1"/>
  <c r="CY358" i="1"/>
  <c r="CZ358" i="1"/>
  <c r="DA358" i="1"/>
  <c r="DB358" i="1"/>
  <c r="DC358" i="1"/>
  <c r="DE358" i="1"/>
  <c r="DK358" i="1"/>
  <c r="DL358" i="1"/>
  <c r="DQ358" i="1"/>
  <c r="DR358" i="1"/>
  <c r="BD359" i="1"/>
  <c r="DF359" i="1" s="1"/>
  <c r="BE359" i="1"/>
  <c r="BF359" i="1"/>
  <c r="BG359" i="1"/>
  <c r="BH359" i="1"/>
  <c r="BJ359" i="1"/>
  <c r="DG359" i="1" s="1"/>
  <c r="BK359" i="1"/>
  <c r="BL359" i="1"/>
  <c r="BM359" i="1"/>
  <c r="BN359" i="1"/>
  <c r="BO359" i="1"/>
  <c r="BP359" i="1"/>
  <c r="BR359" i="1"/>
  <c r="DH359" i="1" s="1"/>
  <c r="BS359" i="1"/>
  <c r="BT359" i="1"/>
  <c r="BU359" i="1"/>
  <c r="BV359" i="1"/>
  <c r="BW359" i="1"/>
  <c r="BX359" i="1"/>
  <c r="BY359" i="1"/>
  <c r="CA359" i="1"/>
  <c r="CB359" i="1"/>
  <c r="CC359" i="1"/>
  <c r="CD359" i="1"/>
  <c r="CE359" i="1"/>
  <c r="CF359" i="1"/>
  <c r="CG359" i="1"/>
  <c r="CH359" i="1"/>
  <c r="CI359" i="1"/>
  <c r="CJ359" i="1"/>
  <c r="CK359" i="1"/>
  <c r="CL359" i="1"/>
  <c r="CM359" i="1"/>
  <c r="CN359" i="1"/>
  <c r="CO359" i="1"/>
  <c r="CP359" i="1"/>
  <c r="CR359" i="1"/>
  <c r="DP359" i="1" s="1"/>
  <c r="CS359" i="1"/>
  <c r="CT359" i="1"/>
  <c r="CU359" i="1"/>
  <c r="CV359" i="1"/>
  <c r="CW359" i="1"/>
  <c r="CX359" i="1"/>
  <c r="CY359" i="1"/>
  <c r="CZ359" i="1"/>
  <c r="DA359" i="1"/>
  <c r="DB359" i="1"/>
  <c r="DC359" i="1"/>
  <c r="DE359" i="1"/>
  <c r="DI359" i="1"/>
  <c r="DJ359" i="1"/>
  <c r="DK359" i="1"/>
  <c r="DL359" i="1"/>
  <c r="DM359" i="1"/>
  <c r="DN359" i="1"/>
  <c r="DQ359" i="1"/>
  <c r="DR359" i="1"/>
  <c r="BD360" i="1"/>
  <c r="DF360" i="1" s="1"/>
  <c r="BE360" i="1"/>
  <c r="BF360" i="1"/>
  <c r="BG360" i="1"/>
  <c r="BH360" i="1"/>
  <c r="BJ360" i="1"/>
  <c r="DG360" i="1" s="1"/>
  <c r="BK360" i="1"/>
  <c r="BL360" i="1"/>
  <c r="BM360" i="1"/>
  <c r="BN360" i="1"/>
  <c r="BO360" i="1"/>
  <c r="BP360" i="1"/>
  <c r="BR360" i="1"/>
  <c r="DH360" i="1" s="1"/>
  <c r="BS360" i="1"/>
  <c r="BT360" i="1"/>
  <c r="BU360" i="1"/>
  <c r="BV360" i="1"/>
  <c r="BW360" i="1"/>
  <c r="BX360" i="1"/>
  <c r="BY360" i="1"/>
  <c r="CA360" i="1"/>
  <c r="CB360" i="1"/>
  <c r="CC360" i="1"/>
  <c r="CD360" i="1"/>
  <c r="CE360" i="1"/>
  <c r="CF360" i="1"/>
  <c r="CG360" i="1"/>
  <c r="CH360" i="1"/>
  <c r="CI360" i="1"/>
  <c r="CJ360" i="1"/>
  <c r="CK360" i="1"/>
  <c r="CL360" i="1"/>
  <c r="CM360" i="1"/>
  <c r="CN360" i="1"/>
  <c r="CO360" i="1"/>
  <c r="CP360" i="1"/>
  <c r="CR360" i="1"/>
  <c r="DP360" i="1" s="1"/>
  <c r="CS360" i="1"/>
  <c r="CT360" i="1"/>
  <c r="CU360" i="1"/>
  <c r="CV360" i="1"/>
  <c r="CW360" i="1"/>
  <c r="CX360" i="1"/>
  <c r="CY360" i="1"/>
  <c r="CZ360" i="1"/>
  <c r="DA360" i="1"/>
  <c r="DB360" i="1"/>
  <c r="DC360" i="1"/>
  <c r="DE360" i="1"/>
  <c r="DO360" i="1"/>
  <c r="DQ360" i="1"/>
  <c r="DR360" i="1"/>
  <c r="BD361" i="1"/>
  <c r="DF361" i="1" s="1"/>
  <c r="BE361" i="1"/>
  <c r="BF361" i="1"/>
  <c r="BG361" i="1"/>
  <c r="BH361" i="1"/>
  <c r="BJ361" i="1"/>
  <c r="DG361" i="1" s="1"/>
  <c r="BK361" i="1"/>
  <c r="BL361" i="1"/>
  <c r="BM361" i="1"/>
  <c r="BN361" i="1"/>
  <c r="BO361" i="1"/>
  <c r="BP361" i="1"/>
  <c r="BR361" i="1"/>
  <c r="DH361" i="1" s="1"/>
  <c r="BS361" i="1"/>
  <c r="BT361" i="1"/>
  <c r="BU361" i="1"/>
  <c r="BV361" i="1"/>
  <c r="BW361" i="1"/>
  <c r="BX361" i="1"/>
  <c r="BY361" i="1"/>
  <c r="CA361" i="1"/>
  <c r="CB361" i="1"/>
  <c r="CC361" i="1"/>
  <c r="CD361" i="1"/>
  <c r="CE361" i="1"/>
  <c r="CF361" i="1"/>
  <c r="CG361" i="1"/>
  <c r="CH361" i="1"/>
  <c r="CI361" i="1"/>
  <c r="CJ361" i="1"/>
  <c r="CK361" i="1"/>
  <c r="CL361" i="1"/>
  <c r="CM361" i="1"/>
  <c r="CN361" i="1"/>
  <c r="CO361" i="1"/>
  <c r="CP361" i="1"/>
  <c r="CR361" i="1"/>
  <c r="DP361" i="1" s="1"/>
  <c r="CS361" i="1"/>
  <c r="CT361" i="1"/>
  <c r="CU361" i="1"/>
  <c r="CV361" i="1"/>
  <c r="CW361" i="1"/>
  <c r="CX361" i="1"/>
  <c r="CY361" i="1"/>
  <c r="CZ361" i="1"/>
  <c r="DA361" i="1"/>
  <c r="DB361" i="1"/>
  <c r="DC361" i="1"/>
  <c r="DE361" i="1"/>
  <c r="DQ361" i="1"/>
  <c r="DR361" i="1"/>
  <c r="BD362" i="1"/>
  <c r="DF362" i="1" s="1"/>
  <c r="BE362" i="1"/>
  <c r="BF362" i="1"/>
  <c r="BG362" i="1"/>
  <c r="BH362" i="1"/>
  <c r="BJ362" i="1"/>
  <c r="DG362" i="1" s="1"/>
  <c r="BK362" i="1"/>
  <c r="BL362" i="1"/>
  <c r="BM362" i="1"/>
  <c r="BN362" i="1"/>
  <c r="BO362" i="1"/>
  <c r="BP362" i="1"/>
  <c r="BR362" i="1"/>
  <c r="DH362" i="1" s="1"/>
  <c r="BS362" i="1"/>
  <c r="BT362" i="1"/>
  <c r="BU362" i="1"/>
  <c r="BV362" i="1"/>
  <c r="BW362" i="1"/>
  <c r="BX362" i="1"/>
  <c r="BY362" i="1"/>
  <c r="CA362" i="1"/>
  <c r="DL362" i="1" s="1"/>
  <c r="CB362" i="1"/>
  <c r="CC362" i="1"/>
  <c r="CD362" i="1"/>
  <c r="CE362" i="1"/>
  <c r="CF362" i="1"/>
  <c r="CG362" i="1"/>
  <c r="CH362" i="1"/>
  <c r="CI362" i="1"/>
  <c r="CJ362" i="1"/>
  <c r="CK362" i="1"/>
  <c r="CL362" i="1"/>
  <c r="CM362" i="1"/>
  <c r="CN362" i="1"/>
  <c r="CO362" i="1"/>
  <c r="CP362" i="1"/>
  <c r="CR362" i="1"/>
  <c r="CS362" i="1"/>
  <c r="CT362" i="1"/>
  <c r="CU362" i="1"/>
  <c r="CV362" i="1"/>
  <c r="CW362" i="1"/>
  <c r="CX362" i="1"/>
  <c r="CY362" i="1"/>
  <c r="CZ362" i="1"/>
  <c r="DA362" i="1"/>
  <c r="DB362" i="1"/>
  <c r="DC362" i="1"/>
  <c r="DE362" i="1"/>
  <c r="DM362" i="1"/>
  <c r="DN362" i="1"/>
  <c r="DQ362" i="1"/>
  <c r="DR362" i="1"/>
  <c r="BD363" i="1"/>
  <c r="DF363" i="1" s="1"/>
  <c r="BE363" i="1"/>
  <c r="BF363" i="1"/>
  <c r="BG363" i="1"/>
  <c r="BH363" i="1"/>
  <c r="BJ363" i="1"/>
  <c r="DG363" i="1" s="1"/>
  <c r="BK363" i="1"/>
  <c r="BL363" i="1"/>
  <c r="BM363" i="1"/>
  <c r="BN363" i="1"/>
  <c r="BO363" i="1"/>
  <c r="BP363" i="1"/>
  <c r="BR363" i="1"/>
  <c r="DH363" i="1" s="1"/>
  <c r="BS363" i="1"/>
  <c r="BT363" i="1"/>
  <c r="BU363" i="1"/>
  <c r="BV363" i="1"/>
  <c r="BW363" i="1"/>
  <c r="BX363" i="1"/>
  <c r="BY363" i="1"/>
  <c r="CA363" i="1"/>
  <c r="CB363" i="1"/>
  <c r="CC363" i="1"/>
  <c r="CD363" i="1"/>
  <c r="CE363" i="1"/>
  <c r="CF363" i="1"/>
  <c r="CG363" i="1"/>
  <c r="CH363" i="1"/>
  <c r="CI363" i="1"/>
  <c r="CJ363" i="1"/>
  <c r="CK363" i="1"/>
  <c r="CL363" i="1"/>
  <c r="CM363" i="1"/>
  <c r="CN363" i="1"/>
  <c r="CO363" i="1"/>
  <c r="CP363" i="1"/>
  <c r="CR363" i="1"/>
  <c r="CS363" i="1"/>
  <c r="CT363" i="1"/>
  <c r="CU363" i="1"/>
  <c r="CV363" i="1"/>
  <c r="CW363" i="1"/>
  <c r="CX363" i="1"/>
  <c r="CY363" i="1"/>
  <c r="CZ363" i="1"/>
  <c r="DA363" i="1"/>
  <c r="DB363" i="1"/>
  <c r="DC363" i="1"/>
  <c r="DE363" i="1"/>
  <c r="DJ363" i="1"/>
  <c r="DQ363" i="1"/>
  <c r="DR363" i="1"/>
  <c r="BD364" i="1"/>
  <c r="DF364" i="1" s="1"/>
  <c r="BE364" i="1"/>
  <c r="BF364" i="1"/>
  <c r="BG364" i="1"/>
  <c r="BH364" i="1"/>
  <c r="BJ364" i="1"/>
  <c r="DG364" i="1" s="1"/>
  <c r="BK364" i="1"/>
  <c r="BL364" i="1"/>
  <c r="BM364" i="1"/>
  <c r="BN364" i="1"/>
  <c r="BO364" i="1"/>
  <c r="BP364" i="1"/>
  <c r="BR364" i="1"/>
  <c r="DH364" i="1" s="1"/>
  <c r="BS364" i="1"/>
  <c r="BT364" i="1"/>
  <c r="BU364" i="1"/>
  <c r="BV364" i="1"/>
  <c r="BW364" i="1"/>
  <c r="BX364" i="1"/>
  <c r="BY364" i="1"/>
  <c r="CA364" i="1"/>
  <c r="DI364" i="1" s="1"/>
  <c r="CB364" i="1"/>
  <c r="CC364" i="1"/>
  <c r="CD364" i="1"/>
  <c r="CE364" i="1"/>
  <c r="CF364" i="1"/>
  <c r="CG364" i="1"/>
  <c r="CH364" i="1"/>
  <c r="CI364" i="1"/>
  <c r="CJ364" i="1"/>
  <c r="CK364" i="1"/>
  <c r="CL364" i="1"/>
  <c r="CM364" i="1"/>
  <c r="CN364" i="1"/>
  <c r="CO364" i="1"/>
  <c r="CP364" i="1"/>
  <c r="CR364" i="1"/>
  <c r="CS364" i="1"/>
  <c r="CT364" i="1"/>
  <c r="CU364" i="1"/>
  <c r="CV364" i="1"/>
  <c r="CW364" i="1"/>
  <c r="CX364" i="1"/>
  <c r="CY364" i="1"/>
  <c r="CZ364" i="1"/>
  <c r="DA364" i="1"/>
  <c r="DB364" i="1"/>
  <c r="DC364" i="1"/>
  <c r="DE364" i="1"/>
  <c r="DQ364" i="1"/>
  <c r="DR364" i="1"/>
  <c r="BD365" i="1"/>
  <c r="DF365" i="1" s="1"/>
  <c r="BE365" i="1"/>
  <c r="BF365" i="1"/>
  <c r="BG365" i="1"/>
  <c r="BH365" i="1"/>
  <c r="BJ365" i="1"/>
  <c r="DG365" i="1" s="1"/>
  <c r="BK365" i="1"/>
  <c r="BL365" i="1"/>
  <c r="BM365" i="1"/>
  <c r="BN365" i="1"/>
  <c r="BO365" i="1"/>
  <c r="BP365" i="1"/>
  <c r="BR365" i="1"/>
  <c r="DH365" i="1" s="1"/>
  <c r="BS365" i="1"/>
  <c r="BT365" i="1"/>
  <c r="BU365" i="1"/>
  <c r="BV365" i="1"/>
  <c r="BW365" i="1"/>
  <c r="BX365" i="1"/>
  <c r="BY365" i="1"/>
  <c r="CA365" i="1"/>
  <c r="DI365" i="1" s="1"/>
  <c r="CB365" i="1"/>
  <c r="CC365" i="1"/>
  <c r="CD365" i="1"/>
  <c r="CE365" i="1"/>
  <c r="CF365" i="1"/>
  <c r="CG365" i="1"/>
  <c r="CH365" i="1"/>
  <c r="CI365" i="1"/>
  <c r="CJ365" i="1"/>
  <c r="CK365" i="1"/>
  <c r="CL365" i="1"/>
  <c r="CM365" i="1"/>
  <c r="CN365" i="1"/>
  <c r="CO365" i="1"/>
  <c r="CP365" i="1"/>
  <c r="CR365" i="1"/>
  <c r="DP365" i="1" s="1"/>
  <c r="CS365" i="1"/>
  <c r="CT365" i="1"/>
  <c r="CU365" i="1"/>
  <c r="CV365" i="1"/>
  <c r="CW365" i="1"/>
  <c r="CX365" i="1"/>
  <c r="CY365" i="1"/>
  <c r="CZ365" i="1"/>
  <c r="DA365" i="1"/>
  <c r="DB365" i="1"/>
  <c r="DC365" i="1"/>
  <c r="DE365" i="1"/>
  <c r="DQ365" i="1"/>
  <c r="DR365" i="1"/>
  <c r="BD366" i="1"/>
  <c r="DF366" i="1" s="1"/>
  <c r="BE366" i="1"/>
  <c r="BF366" i="1"/>
  <c r="BG366" i="1"/>
  <c r="BH366" i="1"/>
  <c r="BJ366" i="1"/>
  <c r="DG366" i="1" s="1"/>
  <c r="BK366" i="1"/>
  <c r="BL366" i="1"/>
  <c r="BM366" i="1"/>
  <c r="BN366" i="1"/>
  <c r="BO366" i="1"/>
  <c r="BP366" i="1"/>
  <c r="BR366" i="1"/>
  <c r="DH366" i="1" s="1"/>
  <c r="BS366" i="1"/>
  <c r="BT366" i="1"/>
  <c r="BU366" i="1"/>
  <c r="BV366" i="1"/>
  <c r="BW366" i="1"/>
  <c r="BX366" i="1"/>
  <c r="BY366" i="1"/>
  <c r="CA366" i="1"/>
  <c r="CB366" i="1"/>
  <c r="CC366" i="1"/>
  <c r="CD366" i="1"/>
  <c r="CE366" i="1"/>
  <c r="CF366" i="1"/>
  <c r="CG366" i="1"/>
  <c r="CH366" i="1"/>
  <c r="CI366" i="1"/>
  <c r="CJ366" i="1"/>
  <c r="CK366" i="1"/>
  <c r="CL366" i="1"/>
  <c r="CM366" i="1"/>
  <c r="CN366" i="1"/>
  <c r="CO366" i="1"/>
  <c r="CP366" i="1"/>
  <c r="CR366" i="1"/>
  <c r="DN366" i="1" s="1"/>
  <c r="CS366" i="1"/>
  <c r="CT366" i="1"/>
  <c r="CU366" i="1"/>
  <c r="CV366" i="1"/>
  <c r="CW366" i="1"/>
  <c r="CX366" i="1"/>
  <c r="CY366" i="1"/>
  <c r="CZ366" i="1"/>
  <c r="DA366" i="1"/>
  <c r="DB366" i="1"/>
  <c r="DC366" i="1"/>
  <c r="DE366" i="1"/>
  <c r="DQ366" i="1"/>
  <c r="DR366" i="1"/>
  <c r="BD367" i="1"/>
  <c r="DF367" i="1" s="1"/>
  <c r="BE367" i="1"/>
  <c r="BF367" i="1"/>
  <c r="BG367" i="1"/>
  <c r="BH367" i="1"/>
  <c r="BJ367" i="1"/>
  <c r="DG367" i="1" s="1"/>
  <c r="BK367" i="1"/>
  <c r="BL367" i="1"/>
  <c r="BM367" i="1"/>
  <c r="BN367" i="1"/>
  <c r="BO367" i="1"/>
  <c r="BP367" i="1"/>
  <c r="BR367" i="1"/>
  <c r="DH367" i="1" s="1"/>
  <c r="BS367" i="1"/>
  <c r="BT367" i="1"/>
  <c r="BU367" i="1"/>
  <c r="BV367" i="1"/>
  <c r="BW367" i="1"/>
  <c r="BX367" i="1"/>
  <c r="BY367" i="1"/>
  <c r="CA367" i="1"/>
  <c r="CB367" i="1"/>
  <c r="CC367" i="1"/>
  <c r="CD367" i="1"/>
  <c r="CE367" i="1"/>
  <c r="CF367" i="1"/>
  <c r="CG367" i="1"/>
  <c r="CH367" i="1"/>
  <c r="CI367" i="1"/>
  <c r="CJ367" i="1"/>
  <c r="CK367" i="1"/>
  <c r="CL367" i="1"/>
  <c r="CM367" i="1"/>
  <c r="CN367" i="1"/>
  <c r="CO367" i="1"/>
  <c r="CP367" i="1"/>
  <c r="CR367" i="1"/>
  <c r="CS367" i="1"/>
  <c r="CT367" i="1"/>
  <c r="CU367" i="1"/>
  <c r="CV367" i="1"/>
  <c r="CW367" i="1"/>
  <c r="CX367" i="1"/>
  <c r="CY367" i="1"/>
  <c r="CZ367" i="1"/>
  <c r="DA367" i="1"/>
  <c r="DB367" i="1"/>
  <c r="DC367" i="1"/>
  <c r="DE367" i="1"/>
  <c r="DQ367" i="1"/>
  <c r="DR367" i="1"/>
  <c r="BD368" i="1"/>
  <c r="DF368" i="1" s="1"/>
  <c r="BE368" i="1"/>
  <c r="BF368" i="1"/>
  <c r="BG368" i="1"/>
  <c r="BH368" i="1"/>
  <c r="BJ368" i="1"/>
  <c r="DG368" i="1" s="1"/>
  <c r="BK368" i="1"/>
  <c r="BL368" i="1"/>
  <c r="BM368" i="1"/>
  <c r="BN368" i="1"/>
  <c r="BO368" i="1"/>
  <c r="BP368" i="1"/>
  <c r="BR368" i="1"/>
  <c r="DH368" i="1" s="1"/>
  <c r="BS368" i="1"/>
  <c r="BT368" i="1"/>
  <c r="BU368" i="1"/>
  <c r="BV368" i="1"/>
  <c r="BW368" i="1"/>
  <c r="BX368" i="1"/>
  <c r="BY368" i="1"/>
  <c r="CA368" i="1"/>
  <c r="DK368" i="1" s="1"/>
  <c r="CB368" i="1"/>
  <c r="CC368" i="1"/>
  <c r="CD368" i="1"/>
  <c r="CE368" i="1"/>
  <c r="CF368" i="1"/>
  <c r="CG368" i="1"/>
  <c r="CH368" i="1"/>
  <c r="CI368" i="1"/>
  <c r="CJ368" i="1"/>
  <c r="CK368" i="1"/>
  <c r="CL368" i="1"/>
  <c r="CM368" i="1"/>
  <c r="CN368" i="1"/>
  <c r="CO368" i="1"/>
  <c r="CP368" i="1"/>
  <c r="CR368" i="1"/>
  <c r="CS368" i="1"/>
  <c r="CT368" i="1"/>
  <c r="CU368" i="1"/>
  <c r="CV368" i="1"/>
  <c r="CW368" i="1"/>
  <c r="CX368" i="1"/>
  <c r="CY368" i="1"/>
  <c r="CZ368" i="1"/>
  <c r="DA368" i="1"/>
  <c r="DB368" i="1"/>
  <c r="DC368" i="1"/>
  <c r="DE368" i="1"/>
  <c r="DM368" i="1"/>
  <c r="DQ368" i="1"/>
  <c r="DR368" i="1"/>
  <c r="BD369" i="1"/>
  <c r="DF369" i="1" s="1"/>
  <c r="BE369" i="1"/>
  <c r="BF369" i="1"/>
  <c r="BG369" i="1"/>
  <c r="BH369" i="1"/>
  <c r="BJ369" i="1"/>
  <c r="DG369" i="1" s="1"/>
  <c r="BK369" i="1"/>
  <c r="BL369" i="1"/>
  <c r="BM369" i="1"/>
  <c r="BN369" i="1"/>
  <c r="BO369" i="1"/>
  <c r="BP369" i="1"/>
  <c r="BR369" i="1"/>
  <c r="DH369" i="1" s="1"/>
  <c r="BS369" i="1"/>
  <c r="BT369" i="1"/>
  <c r="BU369" i="1"/>
  <c r="BV369" i="1"/>
  <c r="BW369" i="1"/>
  <c r="BX369" i="1"/>
  <c r="BY369" i="1"/>
  <c r="CA369" i="1"/>
  <c r="DK369" i="1" s="1"/>
  <c r="CB369" i="1"/>
  <c r="CC369" i="1"/>
  <c r="CD369" i="1"/>
  <c r="CE369" i="1"/>
  <c r="CF369" i="1"/>
  <c r="CG369" i="1"/>
  <c r="CH369" i="1"/>
  <c r="CI369" i="1"/>
  <c r="CJ369" i="1"/>
  <c r="CK369" i="1"/>
  <c r="CL369" i="1"/>
  <c r="CM369" i="1"/>
  <c r="CN369" i="1"/>
  <c r="CO369" i="1"/>
  <c r="CP369" i="1"/>
  <c r="CR369" i="1"/>
  <c r="DM369" i="1" s="1"/>
  <c r="CS369" i="1"/>
  <c r="CT369" i="1"/>
  <c r="CU369" i="1"/>
  <c r="CV369" i="1"/>
  <c r="CW369" i="1"/>
  <c r="CX369" i="1"/>
  <c r="CY369" i="1"/>
  <c r="CZ369" i="1"/>
  <c r="DA369" i="1"/>
  <c r="DB369" i="1"/>
  <c r="DC369" i="1"/>
  <c r="DE369" i="1"/>
  <c r="DI369" i="1"/>
  <c r="DN369" i="1"/>
  <c r="DO369" i="1"/>
  <c r="DP369" i="1"/>
  <c r="DQ369" i="1"/>
  <c r="DR369" i="1"/>
  <c r="BD370" i="1"/>
  <c r="DF370" i="1" s="1"/>
  <c r="BE370" i="1"/>
  <c r="BF370" i="1"/>
  <c r="BG370" i="1"/>
  <c r="BH370" i="1"/>
  <c r="BJ370" i="1"/>
  <c r="DG370" i="1" s="1"/>
  <c r="BK370" i="1"/>
  <c r="BL370" i="1"/>
  <c r="BM370" i="1"/>
  <c r="BN370" i="1"/>
  <c r="BO370" i="1"/>
  <c r="BP370" i="1"/>
  <c r="BR370" i="1"/>
  <c r="DH370" i="1" s="1"/>
  <c r="BS370" i="1"/>
  <c r="BT370" i="1"/>
  <c r="BU370" i="1"/>
  <c r="BV370" i="1"/>
  <c r="BW370" i="1"/>
  <c r="BX370" i="1"/>
  <c r="BY370" i="1"/>
  <c r="CA370" i="1"/>
  <c r="DJ370" i="1" s="1"/>
  <c r="CB370" i="1"/>
  <c r="CC370" i="1"/>
  <c r="CD370" i="1"/>
  <c r="CE370" i="1"/>
  <c r="CF370" i="1"/>
  <c r="CG370" i="1"/>
  <c r="CH370" i="1"/>
  <c r="CI370" i="1"/>
  <c r="CJ370" i="1"/>
  <c r="CK370" i="1"/>
  <c r="CL370" i="1"/>
  <c r="CM370" i="1"/>
  <c r="CN370" i="1"/>
  <c r="CO370" i="1"/>
  <c r="CP370" i="1"/>
  <c r="CR370" i="1"/>
  <c r="CS370" i="1"/>
  <c r="CT370" i="1"/>
  <c r="CU370" i="1"/>
  <c r="CV370" i="1"/>
  <c r="CW370" i="1"/>
  <c r="CX370" i="1"/>
  <c r="CY370" i="1"/>
  <c r="CZ370" i="1"/>
  <c r="DA370" i="1"/>
  <c r="DB370" i="1"/>
  <c r="DC370" i="1"/>
  <c r="DE370" i="1"/>
  <c r="DQ370" i="1"/>
  <c r="DR370" i="1"/>
  <c r="BD371" i="1"/>
  <c r="DF371" i="1" s="1"/>
  <c r="BE371" i="1"/>
  <c r="BF371" i="1"/>
  <c r="BG371" i="1"/>
  <c r="BH371" i="1"/>
  <c r="BJ371" i="1"/>
  <c r="DG371" i="1" s="1"/>
  <c r="BK371" i="1"/>
  <c r="BL371" i="1"/>
  <c r="BM371" i="1"/>
  <c r="BN371" i="1"/>
  <c r="BO371" i="1"/>
  <c r="BP371" i="1"/>
  <c r="BR371" i="1"/>
  <c r="DH371" i="1" s="1"/>
  <c r="BS371" i="1"/>
  <c r="BT371" i="1"/>
  <c r="BU371" i="1"/>
  <c r="BV371" i="1"/>
  <c r="BW371" i="1"/>
  <c r="BX371" i="1"/>
  <c r="BY371" i="1"/>
  <c r="CA371" i="1"/>
  <c r="DK371" i="1" s="1"/>
  <c r="CB371" i="1"/>
  <c r="CC371" i="1"/>
  <c r="CD371" i="1"/>
  <c r="CE371" i="1"/>
  <c r="CF371" i="1"/>
  <c r="CG371" i="1"/>
  <c r="CH371" i="1"/>
  <c r="CI371" i="1"/>
  <c r="CJ371" i="1"/>
  <c r="CK371" i="1"/>
  <c r="CL371" i="1"/>
  <c r="CM371" i="1"/>
  <c r="CN371" i="1"/>
  <c r="CO371" i="1"/>
  <c r="CP371" i="1"/>
  <c r="CR371" i="1"/>
  <c r="DM371" i="1" s="1"/>
  <c r="CS371" i="1"/>
  <c r="CT371" i="1"/>
  <c r="CU371" i="1"/>
  <c r="CV371" i="1"/>
  <c r="CW371" i="1"/>
  <c r="CX371" i="1"/>
  <c r="CY371" i="1"/>
  <c r="CZ371" i="1"/>
  <c r="DA371" i="1"/>
  <c r="DB371" i="1"/>
  <c r="DC371" i="1"/>
  <c r="DE371" i="1"/>
  <c r="DQ371" i="1"/>
  <c r="DR371" i="1"/>
  <c r="BD372" i="1"/>
  <c r="DF372" i="1" s="1"/>
  <c r="BE372" i="1"/>
  <c r="BF372" i="1"/>
  <c r="BG372" i="1"/>
  <c r="BH372" i="1"/>
  <c r="BJ372" i="1"/>
  <c r="DG372" i="1" s="1"/>
  <c r="BK372" i="1"/>
  <c r="BL372" i="1"/>
  <c r="BM372" i="1"/>
  <c r="BN372" i="1"/>
  <c r="BO372" i="1"/>
  <c r="BP372" i="1"/>
  <c r="BR372" i="1"/>
  <c r="DH372" i="1" s="1"/>
  <c r="BS372" i="1"/>
  <c r="BT372" i="1"/>
  <c r="BU372" i="1"/>
  <c r="BV372" i="1"/>
  <c r="BW372" i="1"/>
  <c r="BX372" i="1"/>
  <c r="BY372" i="1"/>
  <c r="CA372" i="1"/>
  <c r="DL372" i="1" s="1"/>
  <c r="CB372" i="1"/>
  <c r="CC372" i="1"/>
  <c r="CD372" i="1"/>
  <c r="CE372" i="1"/>
  <c r="CF372" i="1"/>
  <c r="CG372" i="1"/>
  <c r="CH372" i="1"/>
  <c r="CI372" i="1"/>
  <c r="CJ372" i="1"/>
  <c r="CK372" i="1"/>
  <c r="CL372" i="1"/>
  <c r="CM372" i="1"/>
  <c r="CN372" i="1"/>
  <c r="CO372" i="1"/>
  <c r="CP372" i="1"/>
  <c r="CR372" i="1"/>
  <c r="CS372" i="1"/>
  <c r="CT372" i="1"/>
  <c r="CU372" i="1"/>
  <c r="CV372" i="1"/>
  <c r="CW372" i="1"/>
  <c r="CX372" i="1"/>
  <c r="CY372" i="1"/>
  <c r="CZ372" i="1"/>
  <c r="DA372" i="1"/>
  <c r="DB372" i="1"/>
  <c r="DC372" i="1"/>
  <c r="DE372" i="1"/>
  <c r="DQ372" i="1"/>
  <c r="DR372" i="1"/>
  <c r="BD373" i="1"/>
  <c r="DF373" i="1" s="1"/>
  <c r="BE373" i="1"/>
  <c r="BF373" i="1"/>
  <c r="BG373" i="1"/>
  <c r="BH373" i="1"/>
  <c r="BJ373" i="1"/>
  <c r="DG373" i="1" s="1"/>
  <c r="BK373" i="1"/>
  <c r="BL373" i="1"/>
  <c r="BM373" i="1"/>
  <c r="BN373" i="1"/>
  <c r="BO373" i="1"/>
  <c r="BP373" i="1"/>
  <c r="BR373" i="1"/>
  <c r="DH373" i="1" s="1"/>
  <c r="BS373" i="1"/>
  <c r="BT373" i="1"/>
  <c r="BU373" i="1"/>
  <c r="BV373" i="1"/>
  <c r="BW373" i="1"/>
  <c r="BX373" i="1"/>
  <c r="BY373" i="1"/>
  <c r="CA373" i="1"/>
  <c r="DJ373" i="1" s="1"/>
  <c r="CB373" i="1"/>
  <c r="CC373" i="1"/>
  <c r="CD373" i="1"/>
  <c r="CE373" i="1"/>
  <c r="CF373" i="1"/>
  <c r="CG373" i="1"/>
  <c r="CH373" i="1"/>
  <c r="CI373" i="1"/>
  <c r="CJ373" i="1"/>
  <c r="CK373" i="1"/>
  <c r="CL373" i="1"/>
  <c r="CM373" i="1"/>
  <c r="CN373" i="1"/>
  <c r="CO373" i="1"/>
  <c r="CP373" i="1"/>
  <c r="CR373" i="1"/>
  <c r="CS373" i="1"/>
  <c r="CT373" i="1"/>
  <c r="CU373" i="1"/>
  <c r="CV373" i="1"/>
  <c r="CW373" i="1"/>
  <c r="CX373" i="1"/>
  <c r="CY373" i="1"/>
  <c r="CZ373" i="1"/>
  <c r="DA373" i="1"/>
  <c r="DB373" i="1"/>
  <c r="DC373" i="1"/>
  <c r="DE373" i="1"/>
  <c r="DQ373" i="1"/>
  <c r="DR373" i="1"/>
  <c r="BD374" i="1"/>
  <c r="DF374" i="1" s="1"/>
  <c r="BE374" i="1"/>
  <c r="BF374" i="1"/>
  <c r="BG374" i="1"/>
  <c r="BH374" i="1"/>
  <c r="BJ374" i="1"/>
  <c r="DG374" i="1" s="1"/>
  <c r="BK374" i="1"/>
  <c r="BL374" i="1"/>
  <c r="BM374" i="1"/>
  <c r="BN374" i="1"/>
  <c r="BO374" i="1"/>
  <c r="BP374" i="1"/>
  <c r="BR374" i="1"/>
  <c r="DH374" i="1" s="1"/>
  <c r="BS374" i="1"/>
  <c r="BT374" i="1"/>
  <c r="BU374" i="1"/>
  <c r="BV374" i="1"/>
  <c r="BW374" i="1"/>
  <c r="BX374" i="1"/>
  <c r="BY374" i="1"/>
  <c r="CA374" i="1"/>
  <c r="DJ374" i="1" s="1"/>
  <c r="CB374" i="1"/>
  <c r="CC374" i="1"/>
  <c r="CD374" i="1"/>
  <c r="CE374" i="1"/>
  <c r="CF374" i="1"/>
  <c r="CG374" i="1"/>
  <c r="CH374" i="1"/>
  <c r="CI374" i="1"/>
  <c r="CJ374" i="1"/>
  <c r="CK374" i="1"/>
  <c r="CL374" i="1"/>
  <c r="CM374" i="1"/>
  <c r="CN374" i="1"/>
  <c r="CO374" i="1"/>
  <c r="CP374" i="1"/>
  <c r="CR374" i="1"/>
  <c r="CS374" i="1"/>
  <c r="CT374" i="1"/>
  <c r="CU374" i="1"/>
  <c r="CV374" i="1"/>
  <c r="CW374" i="1"/>
  <c r="CX374" i="1"/>
  <c r="CY374" i="1"/>
  <c r="CZ374" i="1"/>
  <c r="DA374" i="1"/>
  <c r="DB374" i="1"/>
  <c r="DC374" i="1"/>
  <c r="DE374" i="1"/>
  <c r="DQ374" i="1"/>
  <c r="DR374" i="1"/>
  <c r="BD375" i="1"/>
  <c r="DF375" i="1" s="1"/>
  <c r="BE375" i="1"/>
  <c r="BF375" i="1"/>
  <c r="BG375" i="1"/>
  <c r="BH375" i="1"/>
  <c r="BJ375" i="1"/>
  <c r="DG375" i="1" s="1"/>
  <c r="BK375" i="1"/>
  <c r="BL375" i="1"/>
  <c r="BM375" i="1"/>
  <c r="BN375" i="1"/>
  <c r="BO375" i="1"/>
  <c r="BP375" i="1"/>
  <c r="BR375" i="1"/>
  <c r="DH375" i="1" s="1"/>
  <c r="BS375" i="1"/>
  <c r="BT375" i="1"/>
  <c r="BU375" i="1"/>
  <c r="BV375" i="1"/>
  <c r="BW375" i="1"/>
  <c r="BX375" i="1"/>
  <c r="BY375" i="1"/>
  <c r="CA375" i="1"/>
  <c r="DI375" i="1" s="1"/>
  <c r="CB375" i="1"/>
  <c r="CC375" i="1"/>
  <c r="CD375" i="1"/>
  <c r="CE375" i="1"/>
  <c r="CF375" i="1"/>
  <c r="CG375" i="1"/>
  <c r="CH375" i="1"/>
  <c r="CI375" i="1"/>
  <c r="CJ375" i="1"/>
  <c r="CK375" i="1"/>
  <c r="CL375" i="1"/>
  <c r="CM375" i="1"/>
  <c r="CN375" i="1"/>
  <c r="CO375" i="1"/>
  <c r="CP375" i="1"/>
  <c r="CR375" i="1"/>
  <c r="DM375" i="1" s="1"/>
  <c r="CS375" i="1"/>
  <c r="CT375" i="1"/>
  <c r="CU375" i="1"/>
  <c r="CV375" i="1"/>
  <c r="CW375" i="1"/>
  <c r="CX375" i="1"/>
  <c r="CY375" i="1"/>
  <c r="CZ375" i="1"/>
  <c r="DA375" i="1"/>
  <c r="DB375" i="1"/>
  <c r="DC375" i="1"/>
  <c r="DE375" i="1"/>
  <c r="DQ375" i="1"/>
  <c r="DR375" i="1"/>
  <c r="BD376" i="1"/>
  <c r="DF376" i="1" s="1"/>
  <c r="BE376" i="1"/>
  <c r="BF376" i="1"/>
  <c r="BG376" i="1"/>
  <c r="BH376" i="1"/>
  <c r="BJ376" i="1"/>
  <c r="DG376" i="1" s="1"/>
  <c r="BK376" i="1"/>
  <c r="BL376" i="1"/>
  <c r="BM376" i="1"/>
  <c r="BN376" i="1"/>
  <c r="BO376" i="1"/>
  <c r="BP376" i="1"/>
  <c r="BR376" i="1"/>
  <c r="DH376" i="1" s="1"/>
  <c r="BS376" i="1"/>
  <c r="BT376" i="1"/>
  <c r="BU376" i="1"/>
  <c r="BV376" i="1"/>
  <c r="BW376" i="1"/>
  <c r="BX376" i="1"/>
  <c r="BY376" i="1"/>
  <c r="CA376" i="1"/>
  <c r="DI376" i="1" s="1"/>
  <c r="CB376" i="1"/>
  <c r="CC376" i="1"/>
  <c r="CD376" i="1"/>
  <c r="CE376" i="1"/>
  <c r="CF376" i="1"/>
  <c r="CG376" i="1"/>
  <c r="CH376" i="1"/>
  <c r="CI376" i="1"/>
  <c r="CJ376" i="1"/>
  <c r="CK376" i="1"/>
  <c r="CL376" i="1"/>
  <c r="CM376" i="1"/>
  <c r="CN376" i="1"/>
  <c r="CO376" i="1"/>
  <c r="CP376" i="1"/>
  <c r="CR376" i="1"/>
  <c r="DM376" i="1" s="1"/>
  <c r="CS376" i="1"/>
  <c r="CT376" i="1"/>
  <c r="CU376" i="1"/>
  <c r="CV376" i="1"/>
  <c r="CW376" i="1"/>
  <c r="CX376" i="1"/>
  <c r="CY376" i="1"/>
  <c r="CZ376" i="1"/>
  <c r="DA376" i="1"/>
  <c r="DB376" i="1"/>
  <c r="DC376" i="1"/>
  <c r="DE376" i="1"/>
  <c r="DL376" i="1"/>
  <c r="DQ376" i="1"/>
  <c r="DR376" i="1"/>
  <c r="BD377" i="1"/>
  <c r="BE377" i="1"/>
  <c r="BF377" i="1"/>
  <c r="BG377" i="1"/>
  <c r="BH377" i="1"/>
  <c r="BJ377" i="1"/>
  <c r="BK377" i="1"/>
  <c r="BL377" i="1"/>
  <c r="BM377" i="1"/>
  <c r="BN377" i="1"/>
  <c r="BO377" i="1"/>
  <c r="BP377" i="1"/>
  <c r="BR377" i="1"/>
  <c r="DH377" i="1" s="1"/>
  <c r="BS377" i="1"/>
  <c r="BT377" i="1"/>
  <c r="BU377" i="1"/>
  <c r="BV377" i="1"/>
  <c r="BW377" i="1"/>
  <c r="BX377" i="1"/>
  <c r="BY377" i="1"/>
  <c r="CA377" i="1"/>
  <c r="CB377" i="1"/>
  <c r="CC377" i="1"/>
  <c r="CD377" i="1"/>
  <c r="CE377" i="1"/>
  <c r="CF377" i="1"/>
  <c r="CG377" i="1"/>
  <c r="CH377" i="1"/>
  <c r="CI377" i="1"/>
  <c r="CJ377" i="1"/>
  <c r="CK377" i="1"/>
  <c r="CL377" i="1"/>
  <c r="CM377" i="1"/>
  <c r="CN377" i="1"/>
  <c r="CO377" i="1"/>
  <c r="CP377" i="1"/>
  <c r="CR377" i="1"/>
  <c r="CS377" i="1"/>
  <c r="CT377" i="1"/>
  <c r="CU377" i="1"/>
  <c r="CV377" i="1"/>
  <c r="CW377" i="1"/>
  <c r="CX377" i="1"/>
  <c r="CY377" i="1"/>
  <c r="CZ377" i="1"/>
  <c r="DA377" i="1"/>
  <c r="DB377" i="1"/>
  <c r="DC377" i="1"/>
  <c r="DE377" i="1"/>
  <c r="DF377" i="1"/>
  <c r="DG377" i="1"/>
  <c r="DN377" i="1"/>
  <c r="DQ377" i="1"/>
  <c r="DR377" i="1"/>
  <c r="BD378" i="1"/>
  <c r="DF378" i="1" s="1"/>
  <c r="BE378" i="1"/>
  <c r="BF378" i="1"/>
  <c r="BG378" i="1"/>
  <c r="BH378" i="1"/>
  <c r="BJ378" i="1"/>
  <c r="DG378" i="1" s="1"/>
  <c r="BK378" i="1"/>
  <c r="BL378" i="1"/>
  <c r="BM378" i="1"/>
  <c r="BN378" i="1"/>
  <c r="BO378" i="1"/>
  <c r="BP378" i="1"/>
  <c r="BR378" i="1"/>
  <c r="DH378" i="1" s="1"/>
  <c r="BS378" i="1"/>
  <c r="BT378" i="1"/>
  <c r="BU378" i="1"/>
  <c r="BV378" i="1"/>
  <c r="BW378" i="1"/>
  <c r="BX378" i="1"/>
  <c r="BY378" i="1"/>
  <c r="CA378" i="1"/>
  <c r="CB378" i="1"/>
  <c r="CC378" i="1"/>
  <c r="CD378" i="1"/>
  <c r="CE378" i="1"/>
  <c r="CF378" i="1"/>
  <c r="CG378" i="1"/>
  <c r="CH378" i="1"/>
  <c r="CI378" i="1"/>
  <c r="CJ378" i="1"/>
  <c r="CK378" i="1"/>
  <c r="CL378" i="1"/>
  <c r="CM378" i="1"/>
  <c r="CN378" i="1"/>
  <c r="CO378" i="1"/>
  <c r="CP378" i="1"/>
  <c r="CR378" i="1"/>
  <c r="DN378" i="1" s="1"/>
  <c r="CS378" i="1"/>
  <c r="CT378" i="1"/>
  <c r="CU378" i="1"/>
  <c r="CV378" i="1"/>
  <c r="CW378" i="1"/>
  <c r="CX378" i="1"/>
  <c r="CY378" i="1"/>
  <c r="CZ378" i="1"/>
  <c r="DA378" i="1"/>
  <c r="DB378" i="1"/>
  <c r="DC378" i="1"/>
  <c r="DE378" i="1"/>
  <c r="DL378" i="1"/>
  <c r="DQ378" i="1"/>
  <c r="DR378" i="1"/>
  <c r="BD379" i="1"/>
  <c r="DF379" i="1" s="1"/>
  <c r="BE379" i="1"/>
  <c r="BF379" i="1"/>
  <c r="BG379" i="1"/>
  <c r="BH379" i="1"/>
  <c r="BJ379" i="1"/>
  <c r="DG379" i="1" s="1"/>
  <c r="BK379" i="1"/>
  <c r="BL379" i="1"/>
  <c r="BM379" i="1"/>
  <c r="BN379" i="1"/>
  <c r="BO379" i="1"/>
  <c r="BP379" i="1"/>
  <c r="BR379" i="1"/>
  <c r="DH379" i="1" s="1"/>
  <c r="BS379" i="1"/>
  <c r="BT379" i="1"/>
  <c r="BU379" i="1"/>
  <c r="BV379" i="1"/>
  <c r="BW379" i="1"/>
  <c r="BX379" i="1"/>
  <c r="BY379" i="1"/>
  <c r="CA379" i="1"/>
  <c r="DJ379" i="1" s="1"/>
  <c r="CB379" i="1"/>
  <c r="CC379" i="1"/>
  <c r="CD379" i="1"/>
  <c r="CE379" i="1"/>
  <c r="CF379" i="1"/>
  <c r="CG379" i="1"/>
  <c r="CH379" i="1"/>
  <c r="CI379" i="1"/>
  <c r="CJ379" i="1"/>
  <c r="CK379" i="1"/>
  <c r="CL379" i="1"/>
  <c r="CM379" i="1"/>
  <c r="CN379" i="1"/>
  <c r="CO379" i="1"/>
  <c r="CP379" i="1"/>
  <c r="CR379" i="1"/>
  <c r="DM379" i="1" s="1"/>
  <c r="CS379" i="1"/>
  <c r="CT379" i="1"/>
  <c r="CU379" i="1"/>
  <c r="CV379" i="1"/>
  <c r="CW379" i="1"/>
  <c r="CX379" i="1"/>
  <c r="CY379" i="1"/>
  <c r="CZ379" i="1"/>
  <c r="DA379" i="1"/>
  <c r="DB379" i="1"/>
  <c r="DC379" i="1"/>
  <c r="DE379" i="1"/>
  <c r="DQ379" i="1"/>
  <c r="DR379" i="1"/>
  <c r="BD380" i="1"/>
  <c r="BE380" i="1"/>
  <c r="BF380" i="1"/>
  <c r="BG380" i="1"/>
  <c r="BH380" i="1"/>
  <c r="BJ380" i="1"/>
  <c r="BK380" i="1"/>
  <c r="BL380" i="1"/>
  <c r="BM380" i="1"/>
  <c r="BN380" i="1"/>
  <c r="BO380" i="1"/>
  <c r="BP380" i="1"/>
  <c r="BR380" i="1"/>
  <c r="DH380" i="1" s="1"/>
  <c r="BS380" i="1"/>
  <c r="BT380" i="1"/>
  <c r="BU380" i="1"/>
  <c r="BV380" i="1"/>
  <c r="BW380" i="1"/>
  <c r="BX380" i="1"/>
  <c r="BY380" i="1"/>
  <c r="CA380" i="1"/>
  <c r="CB380" i="1"/>
  <c r="CC380" i="1"/>
  <c r="CD380" i="1"/>
  <c r="CE380" i="1"/>
  <c r="CF380" i="1"/>
  <c r="CG380" i="1"/>
  <c r="CH380" i="1"/>
  <c r="CI380" i="1"/>
  <c r="CJ380" i="1"/>
  <c r="CK380" i="1"/>
  <c r="CL380" i="1"/>
  <c r="CM380" i="1"/>
  <c r="CN380" i="1"/>
  <c r="CO380" i="1"/>
  <c r="CP380" i="1"/>
  <c r="CR380" i="1"/>
  <c r="CS380" i="1"/>
  <c r="CT380" i="1"/>
  <c r="CU380" i="1"/>
  <c r="CV380" i="1"/>
  <c r="CW380" i="1"/>
  <c r="CX380" i="1"/>
  <c r="CY380" i="1"/>
  <c r="CZ380" i="1"/>
  <c r="DA380" i="1"/>
  <c r="DB380" i="1"/>
  <c r="DC380" i="1"/>
  <c r="DE380" i="1"/>
  <c r="DF380" i="1"/>
  <c r="DG380" i="1"/>
  <c r="DQ380" i="1"/>
  <c r="DR380" i="1"/>
  <c r="BD381" i="1"/>
  <c r="DF381" i="1" s="1"/>
  <c r="BE381" i="1"/>
  <c r="BF381" i="1"/>
  <c r="BG381" i="1"/>
  <c r="BH381" i="1"/>
  <c r="BJ381" i="1"/>
  <c r="DG381" i="1" s="1"/>
  <c r="BK381" i="1"/>
  <c r="BL381" i="1"/>
  <c r="BM381" i="1"/>
  <c r="BN381" i="1"/>
  <c r="BO381" i="1"/>
  <c r="BP381" i="1"/>
  <c r="BR381" i="1"/>
  <c r="DH381" i="1" s="1"/>
  <c r="BS381" i="1"/>
  <c r="BT381" i="1"/>
  <c r="BU381" i="1"/>
  <c r="BV381" i="1"/>
  <c r="BW381" i="1"/>
  <c r="BX381" i="1"/>
  <c r="BY381" i="1"/>
  <c r="CA381" i="1"/>
  <c r="DI381" i="1" s="1"/>
  <c r="CB381" i="1"/>
  <c r="CC381" i="1"/>
  <c r="CD381" i="1"/>
  <c r="CE381" i="1"/>
  <c r="CF381" i="1"/>
  <c r="CG381" i="1"/>
  <c r="CH381" i="1"/>
  <c r="CI381" i="1"/>
  <c r="CJ381" i="1"/>
  <c r="CK381" i="1"/>
  <c r="CL381" i="1"/>
  <c r="CM381" i="1"/>
  <c r="CN381" i="1"/>
  <c r="CO381" i="1"/>
  <c r="CP381" i="1"/>
  <c r="CR381" i="1"/>
  <c r="CS381" i="1"/>
  <c r="CT381" i="1"/>
  <c r="CU381" i="1"/>
  <c r="CV381" i="1"/>
  <c r="CW381" i="1"/>
  <c r="CX381" i="1"/>
  <c r="CY381" i="1"/>
  <c r="CZ381" i="1"/>
  <c r="DA381" i="1"/>
  <c r="DB381" i="1"/>
  <c r="DC381" i="1"/>
  <c r="DE381" i="1"/>
  <c r="DO381" i="1"/>
  <c r="DQ381" i="1"/>
  <c r="DR381" i="1"/>
  <c r="BD382" i="1"/>
  <c r="DF382" i="1" s="1"/>
  <c r="BE382" i="1"/>
  <c r="BF382" i="1"/>
  <c r="BG382" i="1"/>
  <c r="BH382" i="1"/>
  <c r="BJ382" i="1"/>
  <c r="DG382" i="1" s="1"/>
  <c r="BK382" i="1"/>
  <c r="BL382" i="1"/>
  <c r="BM382" i="1"/>
  <c r="BN382" i="1"/>
  <c r="BO382" i="1"/>
  <c r="BP382" i="1"/>
  <c r="BR382" i="1"/>
  <c r="DH382" i="1" s="1"/>
  <c r="BS382" i="1"/>
  <c r="BT382" i="1"/>
  <c r="BU382" i="1"/>
  <c r="BV382" i="1"/>
  <c r="BW382" i="1"/>
  <c r="BX382" i="1"/>
  <c r="BY382" i="1"/>
  <c r="CA382" i="1"/>
  <c r="CB382" i="1"/>
  <c r="CC382" i="1"/>
  <c r="CD382" i="1"/>
  <c r="CE382" i="1"/>
  <c r="CF382" i="1"/>
  <c r="CG382" i="1"/>
  <c r="CH382" i="1"/>
  <c r="CI382" i="1"/>
  <c r="CJ382" i="1"/>
  <c r="CK382" i="1"/>
  <c r="CL382" i="1"/>
  <c r="CM382" i="1"/>
  <c r="CN382" i="1"/>
  <c r="CO382" i="1"/>
  <c r="CP382" i="1"/>
  <c r="CR382" i="1"/>
  <c r="DO382" i="1" s="1"/>
  <c r="CS382" i="1"/>
  <c r="CT382" i="1"/>
  <c r="CU382" i="1"/>
  <c r="CV382" i="1"/>
  <c r="CW382" i="1"/>
  <c r="CX382" i="1"/>
  <c r="CY382" i="1"/>
  <c r="CZ382" i="1"/>
  <c r="DA382" i="1"/>
  <c r="DB382" i="1"/>
  <c r="DC382" i="1"/>
  <c r="DE382" i="1"/>
  <c r="DQ382" i="1"/>
  <c r="DR382" i="1"/>
  <c r="BD383" i="1"/>
  <c r="DF383" i="1" s="1"/>
  <c r="BE383" i="1"/>
  <c r="BF383" i="1"/>
  <c r="BG383" i="1"/>
  <c r="BH383" i="1"/>
  <c r="BJ383" i="1"/>
  <c r="DG383" i="1" s="1"/>
  <c r="BK383" i="1"/>
  <c r="BL383" i="1"/>
  <c r="BM383" i="1"/>
  <c r="BN383" i="1"/>
  <c r="BO383" i="1"/>
  <c r="BP383" i="1"/>
  <c r="BR383" i="1"/>
  <c r="DH383" i="1" s="1"/>
  <c r="BS383" i="1"/>
  <c r="BT383" i="1"/>
  <c r="BU383" i="1"/>
  <c r="BV383" i="1"/>
  <c r="BW383" i="1"/>
  <c r="BX383" i="1"/>
  <c r="BY383" i="1"/>
  <c r="CA383" i="1"/>
  <c r="DI383" i="1" s="1"/>
  <c r="CB383" i="1"/>
  <c r="CC383" i="1"/>
  <c r="CD383" i="1"/>
  <c r="CE383" i="1"/>
  <c r="CF383" i="1"/>
  <c r="CG383" i="1"/>
  <c r="CH383" i="1"/>
  <c r="CI383" i="1"/>
  <c r="CJ383" i="1"/>
  <c r="CK383" i="1"/>
  <c r="CL383" i="1"/>
  <c r="CM383" i="1"/>
  <c r="CN383" i="1"/>
  <c r="CO383" i="1"/>
  <c r="CP383" i="1"/>
  <c r="CR383" i="1"/>
  <c r="DN383" i="1" s="1"/>
  <c r="CS383" i="1"/>
  <c r="CT383" i="1"/>
  <c r="CU383" i="1"/>
  <c r="CV383" i="1"/>
  <c r="CW383" i="1"/>
  <c r="CX383" i="1"/>
  <c r="CY383" i="1"/>
  <c r="CZ383" i="1"/>
  <c r="DA383" i="1"/>
  <c r="DB383" i="1"/>
  <c r="DC383" i="1"/>
  <c r="DE383" i="1"/>
  <c r="DJ383" i="1"/>
  <c r="DM383" i="1"/>
  <c r="DO383" i="1"/>
  <c r="DP383" i="1"/>
  <c r="DQ383" i="1"/>
  <c r="DR383" i="1"/>
  <c r="BD384" i="1"/>
  <c r="DF384" i="1" s="1"/>
  <c r="BE384" i="1"/>
  <c r="BF384" i="1"/>
  <c r="BG384" i="1"/>
  <c r="BH384" i="1"/>
  <c r="BJ384" i="1"/>
  <c r="DG384" i="1" s="1"/>
  <c r="BK384" i="1"/>
  <c r="BL384" i="1"/>
  <c r="BM384" i="1"/>
  <c r="BN384" i="1"/>
  <c r="BO384" i="1"/>
  <c r="BP384" i="1"/>
  <c r="BR384" i="1"/>
  <c r="DH384" i="1" s="1"/>
  <c r="BS384" i="1"/>
  <c r="BT384" i="1"/>
  <c r="BU384" i="1"/>
  <c r="BV384" i="1"/>
  <c r="BW384" i="1"/>
  <c r="BX384" i="1"/>
  <c r="BY384" i="1"/>
  <c r="CA384" i="1"/>
  <c r="CB384" i="1"/>
  <c r="CC384" i="1"/>
  <c r="CD384" i="1"/>
  <c r="CE384" i="1"/>
  <c r="CF384" i="1"/>
  <c r="CG384" i="1"/>
  <c r="CH384" i="1"/>
  <c r="CI384" i="1"/>
  <c r="CJ384" i="1"/>
  <c r="CK384" i="1"/>
  <c r="CL384" i="1"/>
  <c r="CM384" i="1"/>
  <c r="CN384" i="1"/>
  <c r="CO384" i="1"/>
  <c r="CP384" i="1"/>
  <c r="CR384" i="1"/>
  <c r="DM384" i="1" s="1"/>
  <c r="CS384" i="1"/>
  <c r="CT384" i="1"/>
  <c r="CU384" i="1"/>
  <c r="CV384" i="1"/>
  <c r="CW384" i="1"/>
  <c r="CX384" i="1"/>
  <c r="CY384" i="1"/>
  <c r="CZ384" i="1"/>
  <c r="DA384" i="1"/>
  <c r="DB384" i="1"/>
  <c r="DC384" i="1"/>
  <c r="DE384" i="1"/>
  <c r="DQ384" i="1"/>
  <c r="DR384" i="1"/>
  <c r="BD385" i="1"/>
  <c r="BE385" i="1"/>
  <c r="BF385" i="1"/>
  <c r="BG385" i="1"/>
  <c r="BH385" i="1"/>
  <c r="BJ385" i="1"/>
  <c r="BK385" i="1"/>
  <c r="BL385" i="1"/>
  <c r="BM385" i="1"/>
  <c r="BN385" i="1"/>
  <c r="BO385" i="1"/>
  <c r="BP385" i="1"/>
  <c r="BR385" i="1"/>
  <c r="BS385" i="1"/>
  <c r="BT385" i="1"/>
  <c r="BU385" i="1"/>
  <c r="BV385" i="1"/>
  <c r="BW385" i="1"/>
  <c r="BX385" i="1"/>
  <c r="BY385" i="1"/>
  <c r="CA385" i="1"/>
  <c r="DK385" i="1" s="1"/>
  <c r="CB385" i="1"/>
  <c r="CC385" i="1"/>
  <c r="CD385" i="1"/>
  <c r="CE385" i="1"/>
  <c r="CF385" i="1"/>
  <c r="CG385" i="1"/>
  <c r="CH385" i="1"/>
  <c r="CI385" i="1"/>
  <c r="CJ385" i="1"/>
  <c r="CK385" i="1"/>
  <c r="CL385" i="1"/>
  <c r="CM385" i="1"/>
  <c r="CN385" i="1"/>
  <c r="CO385" i="1"/>
  <c r="CP385" i="1"/>
  <c r="CR385" i="1"/>
  <c r="DM385" i="1" s="1"/>
  <c r="CS385" i="1"/>
  <c r="CT385" i="1"/>
  <c r="CU385" i="1"/>
  <c r="CV385" i="1"/>
  <c r="CW385" i="1"/>
  <c r="CX385" i="1"/>
  <c r="CY385" i="1"/>
  <c r="CZ385" i="1"/>
  <c r="DA385" i="1"/>
  <c r="DB385" i="1"/>
  <c r="DC385" i="1"/>
  <c r="DE385" i="1"/>
  <c r="DF385" i="1"/>
  <c r="DG385" i="1"/>
  <c r="DH385" i="1"/>
  <c r="DI385" i="1"/>
  <c r="DJ385" i="1"/>
  <c r="DL385" i="1"/>
  <c r="DN385" i="1"/>
  <c r="DO385" i="1"/>
  <c r="DP385" i="1"/>
  <c r="DQ385" i="1"/>
  <c r="DR385" i="1"/>
  <c r="BD386" i="1"/>
  <c r="DF386" i="1" s="1"/>
  <c r="BE386" i="1"/>
  <c r="BF386" i="1"/>
  <c r="BG386" i="1"/>
  <c r="BH386" i="1"/>
  <c r="BJ386" i="1"/>
  <c r="DG386" i="1" s="1"/>
  <c r="BK386" i="1"/>
  <c r="BL386" i="1"/>
  <c r="BM386" i="1"/>
  <c r="BN386" i="1"/>
  <c r="BO386" i="1"/>
  <c r="BP386" i="1"/>
  <c r="BR386" i="1"/>
  <c r="DH386" i="1" s="1"/>
  <c r="BS386" i="1"/>
  <c r="BT386" i="1"/>
  <c r="BU386" i="1"/>
  <c r="BV386" i="1"/>
  <c r="BW386" i="1"/>
  <c r="BX386" i="1"/>
  <c r="BY386" i="1"/>
  <c r="CA386" i="1"/>
  <c r="DL386" i="1" s="1"/>
  <c r="CB386" i="1"/>
  <c r="CC386" i="1"/>
  <c r="CD386" i="1"/>
  <c r="CE386" i="1"/>
  <c r="CF386" i="1"/>
  <c r="CG386" i="1"/>
  <c r="CH386" i="1"/>
  <c r="CI386" i="1"/>
  <c r="CJ386" i="1"/>
  <c r="CK386" i="1"/>
  <c r="CL386" i="1"/>
  <c r="CM386" i="1"/>
  <c r="CN386" i="1"/>
  <c r="CO386" i="1"/>
  <c r="CP386" i="1"/>
  <c r="CR386" i="1"/>
  <c r="CS386" i="1"/>
  <c r="CT386" i="1"/>
  <c r="CU386" i="1"/>
  <c r="CV386" i="1"/>
  <c r="CW386" i="1"/>
  <c r="CX386" i="1"/>
  <c r="CY386" i="1"/>
  <c r="CZ386" i="1"/>
  <c r="DA386" i="1"/>
  <c r="DB386" i="1"/>
  <c r="DC386" i="1"/>
  <c r="DE386" i="1"/>
  <c r="DQ386" i="1"/>
  <c r="DR386" i="1"/>
  <c r="BD387" i="1"/>
  <c r="BE387" i="1"/>
  <c r="BF387" i="1"/>
  <c r="BG387" i="1"/>
  <c r="BH387" i="1"/>
  <c r="BJ387" i="1"/>
  <c r="BK387" i="1"/>
  <c r="BL387" i="1"/>
  <c r="BM387" i="1"/>
  <c r="BN387" i="1"/>
  <c r="BO387" i="1"/>
  <c r="BP387" i="1"/>
  <c r="BR387" i="1"/>
  <c r="BS387" i="1"/>
  <c r="BT387" i="1"/>
  <c r="BU387" i="1"/>
  <c r="BV387" i="1"/>
  <c r="BW387" i="1"/>
  <c r="BX387" i="1"/>
  <c r="BY387" i="1"/>
  <c r="CA387" i="1"/>
  <c r="DL387" i="1" s="1"/>
  <c r="CB387" i="1"/>
  <c r="CC387" i="1"/>
  <c r="CD387" i="1"/>
  <c r="CE387" i="1"/>
  <c r="CF387" i="1"/>
  <c r="CG387" i="1"/>
  <c r="CH387" i="1"/>
  <c r="CI387" i="1"/>
  <c r="CJ387" i="1"/>
  <c r="CK387" i="1"/>
  <c r="CL387" i="1"/>
  <c r="CM387" i="1"/>
  <c r="CN387" i="1"/>
  <c r="CO387" i="1"/>
  <c r="CP387" i="1"/>
  <c r="CR387" i="1"/>
  <c r="DO387" i="1" s="1"/>
  <c r="CS387" i="1"/>
  <c r="CT387" i="1"/>
  <c r="CU387" i="1"/>
  <c r="CV387" i="1"/>
  <c r="CW387" i="1"/>
  <c r="CX387" i="1"/>
  <c r="CY387" i="1"/>
  <c r="CZ387" i="1"/>
  <c r="DA387" i="1"/>
  <c r="DB387" i="1"/>
  <c r="DC387" i="1"/>
  <c r="DE387" i="1"/>
  <c r="DF387" i="1"/>
  <c r="DG387" i="1"/>
  <c r="DH387" i="1"/>
  <c r="DI387" i="1"/>
  <c r="DP387" i="1"/>
  <c r="DQ387" i="1"/>
  <c r="DR387" i="1"/>
  <c r="BD388" i="1"/>
  <c r="BE388" i="1"/>
  <c r="BF388" i="1"/>
  <c r="BG388" i="1"/>
  <c r="BH388" i="1"/>
  <c r="BJ388" i="1"/>
  <c r="DG388" i="1" s="1"/>
  <c r="BK388" i="1"/>
  <c r="BL388" i="1"/>
  <c r="BM388" i="1"/>
  <c r="BN388" i="1"/>
  <c r="BO388" i="1"/>
  <c r="BP388" i="1"/>
  <c r="BR388" i="1"/>
  <c r="DH388" i="1" s="1"/>
  <c r="BS388" i="1"/>
  <c r="BT388" i="1"/>
  <c r="BU388" i="1"/>
  <c r="BV388" i="1"/>
  <c r="BW388" i="1"/>
  <c r="BX388" i="1"/>
  <c r="BY388" i="1"/>
  <c r="CA388" i="1"/>
  <c r="CB388" i="1"/>
  <c r="CC388" i="1"/>
  <c r="CD388" i="1"/>
  <c r="CE388" i="1"/>
  <c r="CF388" i="1"/>
  <c r="CG388" i="1"/>
  <c r="CH388" i="1"/>
  <c r="CI388" i="1"/>
  <c r="CJ388" i="1"/>
  <c r="CK388" i="1"/>
  <c r="CL388" i="1"/>
  <c r="CM388" i="1"/>
  <c r="CN388" i="1"/>
  <c r="CO388" i="1"/>
  <c r="CP388" i="1"/>
  <c r="CR388" i="1"/>
  <c r="DO388" i="1" s="1"/>
  <c r="CS388" i="1"/>
  <c r="CT388" i="1"/>
  <c r="CU388" i="1"/>
  <c r="CV388" i="1"/>
  <c r="CW388" i="1"/>
  <c r="CX388" i="1"/>
  <c r="CY388" i="1"/>
  <c r="CZ388" i="1"/>
  <c r="DA388" i="1"/>
  <c r="DB388" i="1"/>
  <c r="DC388" i="1"/>
  <c r="DE388" i="1"/>
  <c r="DF388" i="1"/>
  <c r="DQ388" i="1"/>
  <c r="DR388" i="1"/>
  <c r="BD389" i="1"/>
  <c r="DF389" i="1" s="1"/>
  <c r="BE389" i="1"/>
  <c r="BF389" i="1"/>
  <c r="BG389" i="1"/>
  <c r="BH389" i="1"/>
  <c r="BJ389" i="1"/>
  <c r="DG389" i="1" s="1"/>
  <c r="BK389" i="1"/>
  <c r="BL389" i="1"/>
  <c r="BM389" i="1"/>
  <c r="BN389" i="1"/>
  <c r="BO389" i="1"/>
  <c r="BP389" i="1"/>
  <c r="BR389" i="1"/>
  <c r="DH389" i="1" s="1"/>
  <c r="BS389" i="1"/>
  <c r="BT389" i="1"/>
  <c r="BU389" i="1"/>
  <c r="BV389" i="1"/>
  <c r="BW389" i="1"/>
  <c r="BX389" i="1"/>
  <c r="BY389" i="1"/>
  <c r="CA389" i="1"/>
  <c r="DI389" i="1" s="1"/>
  <c r="CB389" i="1"/>
  <c r="CC389" i="1"/>
  <c r="CD389" i="1"/>
  <c r="CE389" i="1"/>
  <c r="CF389" i="1"/>
  <c r="CG389" i="1"/>
  <c r="CH389" i="1"/>
  <c r="CI389" i="1"/>
  <c r="CJ389" i="1"/>
  <c r="CK389" i="1"/>
  <c r="CL389" i="1"/>
  <c r="CM389" i="1"/>
  <c r="CN389" i="1"/>
  <c r="CO389" i="1"/>
  <c r="CP389" i="1"/>
  <c r="CR389" i="1"/>
  <c r="DO389" i="1" s="1"/>
  <c r="CS389" i="1"/>
  <c r="CT389" i="1"/>
  <c r="CU389" i="1"/>
  <c r="CV389" i="1"/>
  <c r="CW389" i="1"/>
  <c r="CX389" i="1"/>
  <c r="CY389" i="1"/>
  <c r="CZ389" i="1"/>
  <c r="DA389" i="1"/>
  <c r="DB389" i="1"/>
  <c r="DC389" i="1"/>
  <c r="DE389" i="1"/>
  <c r="DQ389" i="1"/>
  <c r="DR389" i="1"/>
  <c r="BD390" i="1"/>
  <c r="BE390" i="1"/>
  <c r="BF390" i="1"/>
  <c r="BG390" i="1"/>
  <c r="BH390" i="1"/>
  <c r="BJ390" i="1"/>
  <c r="DG390" i="1" s="1"/>
  <c r="BK390" i="1"/>
  <c r="BL390" i="1"/>
  <c r="BM390" i="1"/>
  <c r="BN390" i="1"/>
  <c r="BO390" i="1"/>
  <c r="BP390" i="1"/>
  <c r="BR390" i="1"/>
  <c r="DH390" i="1" s="1"/>
  <c r="BS390" i="1"/>
  <c r="BT390" i="1"/>
  <c r="BU390" i="1"/>
  <c r="BV390" i="1"/>
  <c r="BW390" i="1"/>
  <c r="BX390" i="1"/>
  <c r="BY390" i="1"/>
  <c r="CA390" i="1"/>
  <c r="DJ390" i="1" s="1"/>
  <c r="CB390" i="1"/>
  <c r="CC390" i="1"/>
  <c r="CD390" i="1"/>
  <c r="CE390" i="1"/>
  <c r="CF390" i="1"/>
  <c r="CG390" i="1"/>
  <c r="CH390" i="1"/>
  <c r="CI390" i="1"/>
  <c r="CJ390" i="1"/>
  <c r="CK390" i="1"/>
  <c r="CL390" i="1"/>
  <c r="CM390" i="1"/>
  <c r="CN390" i="1"/>
  <c r="CO390" i="1"/>
  <c r="CP390" i="1"/>
  <c r="CR390" i="1"/>
  <c r="DO390" i="1" s="1"/>
  <c r="CS390" i="1"/>
  <c r="CT390" i="1"/>
  <c r="CU390" i="1"/>
  <c r="CV390" i="1"/>
  <c r="CW390" i="1"/>
  <c r="CX390" i="1"/>
  <c r="CY390" i="1"/>
  <c r="CZ390" i="1"/>
  <c r="DA390" i="1"/>
  <c r="DB390" i="1"/>
  <c r="DC390" i="1"/>
  <c r="DE390" i="1"/>
  <c r="DF390" i="1"/>
  <c r="DQ390" i="1"/>
  <c r="DR390" i="1"/>
  <c r="BD391" i="1"/>
  <c r="DF391" i="1" s="1"/>
  <c r="BE391" i="1"/>
  <c r="BF391" i="1"/>
  <c r="BG391" i="1"/>
  <c r="BH391" i="1"/>
  <c r="BJ391" i="1"/>
  <c r="DG391" i="1" s="1"/>
  <c r="BK391" i="1"/>
  <c r="BL391" i="1"/>
  <c r="BM391" i="1"/>
  <c r="BN391" i="1"/>
  <c r="BO391" i="1"/>
  <c r="BP391" i="1"/>
  <c r="BR391" i="1"/>
  <c r="DH391" i="1" s="1"/>
  <c r="BS391" i="1"/>
  <c r="BT391" i="1"/>
  <c r="BU391" i="1"/>
  <c r="BV391" i="1"/>
  <c r="BW391" i="1"/>
  <c r="BX391" i="1"/>
  <c r="BY391" i="1"/>
  <c r="CA391" i="1"/>
  <c r="CB391" i="1"/>
  <c r="CC391" i="1"/>
  <c r="CD391" i="1"/>
  <c r="CE391" i="1"/>
  <c r="CF391" i="1"/>
  <c r="CG391" i="1"/>
  <c r="CH391" i="1"/>
  <c r="CI391" i="1"/>
  <c r="CJ391" i="1"/>
  <c r="CK391" i="1"/>
  <c r="CL391" i="1"/>
  <c r="CM391" i="1"/>
  <c r="CN391" i="1"/>
  <c r="CO391" i="1"/>
  <c r="CP391" i="1"/>
  <c r="CR391" i="1"/>
  <c r="CS391" i="1"/>
  <c r="CT391" i="1"/>
  <c r="CU391" i="1"/>
  <c r="CV391" i="1"/>
  <c r="CW391" i="1"/>
  <c r="CX391" i="1"/>
  <c r="CY391" i="1"/>
  <c r="CZ391" i="1"/>
  <c r="DA391" i="1"/>
  <c r="DB391" i="1"/>
  <c r="DC391" i="1"/>
  <c r="DE391" i="1"/>
  <c r="DQ391" i="1"/>
  <c r="DR391" i="1"/>
  <c r="BD392" i="1"/>
  <c r="DF392" i="1" s="1"/>
  <c r="BE392" i="1"/>
  <c r="BF392" i="1"/>
  <c r="BG392" i="1"/>
  <c r="BH392" i="1"/>
  <c r="BJ392" i="1"/>
  <c r="DG392" i="1" s="1"/>
  <c r="BK392" i="1"/>
  <c r="BL392" i="1"/>
  <c r="BM392" i="1"/>
  <c r="BN392" i="1"/>
  <c r="BO392" i="1"/>
  <c r="BP392" i="1"/>
  <c r="BR392" i="1"/>
  <c r="DH392" i="1" s="1"/>
  <c r="BS392" i="1"/>
  <c r="BT392" i="1"/>
  <c r="BU392" i="1"/>
  <c r="BV392" i="1"/>
  <c r="BW392" i="1"/>
  <c r="BX392" i="1"/>
  <c r="BY392" i="1"/>
  <c r="CA392" i="1"/>
  <c r="DK392" i="1" s="1"/>
  <c r="CB392" i="1"/>
  <c r="CC392" i="1"/>
  <c r="CD392" i="1"/>
  <c r="CE392" i="1"/>
  <c r="CF392" i="1"/>
  <c r="CG392" i="1"/>
  <c r="CH392" i="1"/>
  <c r="CI392" i="1"/>
  <c r="CJ392" i="1"/>
  <c r="CK392" i="1"/>
  <c r="CL392" i="1"/>
  <c r="CM392" i="1"/>
  <c r="CN392" i="1"/>
  <c r="CO392" i="1"/>
  <c r="CP392" i="1"/>
  <c r="CR392" i="1"/>
  <c r="CS392" i="1"/>
  <c r="CT392" i="1"/>
  <c r="CU392" i="1"/>
  <c r="CV392" i="1"/>
  <c r="CW392" i="1"/>
  <c r="CX392" i="1"/>
  <c r="CY392" i="1"/>
  <c r="CZ392" i="1"/>
  <c r="DA392" i="1"/>
  <c r="DB392" i="1"/>
  <c r="DC392" i="1"/>
  <c r="DE392" i="1"/>
  <c r="DN392" i="1"/>
  <c r="DQ392" i="1"/>
  <c r="DR392" i="1"/>
  <c r="BD393" i="1"/>
  <c r="DF393" i="1" s="1"/>
  <c r="BE393" i="1"/>
  <c r="BF393" i="1"/>
  <c r="BG393" i="1"/>
  <c r="BH393" i="1"/>
  <c r="BJ393" i="1"/>
  <c r="DG393" i="1" s="1"/>
  <c r="BK393" i="1"/>
  <c r="BL393" i="1"/>
  <c r="BM393" i="1"/>
  <c r="BN393" i="1"/>
  <c r="BO393" i="1"/>
  <c r="BP393" i="1"/>
  <c r="BR393" i="1"/>
  <c r="DH393" i="1" s="1"/>
  <c r="BS393" i="1"/>
  <c r="BT393" i="1"/>
  <c r="BU393" i="1"/>
  <c r="BV393" i="1"/>
  <c r="BW393" i="1"/>
  <c r="BX393" i="1"/>
  <c r="BY393" i="1"/>
  <c r="CA393" i="1"/>
  <c r="CB393" i="1"/>
  <c r="CC393" i="1"/>
  <c r="CD393" i="1"/>
  <c r="CE393" i="1"/>
  <c r="CF393" i="1"/>
  <c r="CG393" i="1"/>
  <c r="CH393" i="1"/>
  <c r="CI393" i="1"/>
  <c r="CJ393" i="1"/>
  <c r="CK393" i="1"/>
  <c r="CL393" i="1"/>
  <c r="CM393" i="1"/>
  <c r="CN393" i="1"/>
  <c r="CO393" i="1"/>
  <c r="CP393" i="1"/>
  <c r="CR393" i="1"/>
  <c r="CS393" i="1"/>
  <c r="CT393" i="1"/>
  <c r="CU393" i="1"/>
  <c r="CV393" i="1"/>
  <c r="CW393" i="1"/>
  <c r="CX393" i="1"/>
  <c r="CY393" i="1"/>
  <c r="CZ393" i="1"/>
  <c r="DA393" i="1"/>
  <c r="DB393" i="1"/>
  <c r="DC393" i="1"/>
  <c r="DE393" i="1"/>
  <c r="DQ393" i="1"/>
  <c r="DR393" i="1"/>
  <c r="BD394" i="1"/>
  <c r="DF394" i="1" s="1"/>
  <c r="BE394" i="1"/>
  <c r="BF394" i="1"/>
  <c r="BG394" i="1"/>
  <c r="BH394" i="1"/>
  <c r="BJ394" i="1"/>
  <c r="DG394" i="1" s="1"/>
  <c r="BK394" i="1"/>
  <c r="BL394" i="1"/>
  <c r="BM394" i="1"/>
  <c r="BN394" i="1"/>
  <c r="BO394" i="1"/>
  <c r="BP394" i="1"/>
  <c r="BR394" i="1"/>
  <c r="DH394" i="1" s="1"/>
  <c r="BS394" i="1"/>
  <c r="BT394" i="1"/>
  <c r="BU394" i="1"/>
  <c r="BV394" i="1"/>
  <c r="BW394" i="1"/>
  <c r="BX394" i="1"/>
  <c r="BY394" i="1"/>
  <c r="CA394" i="1"/>
  <c r="DL394" i="1" s="1"/>
  <c r="CB394" i="1"/>
  <c r="CC394" i="1"/>
  <c r="CD394" i="1"/>
  <c r="CE394" i="1"/>
  <c r="CF394" i="1"/>
  <c r="CG394" i="1"/>
  <c r="CH394" i="1"/>
  <c r="CI394" i="1"/>
  <c r="CJ394" i="1"/>
  <c r="CK394" i="1"/>
  <c r="CL394" i="1"/>
  <c r="CM394" i="1"/>
  <c r="CN394" i="1"/>
  <c r="CO394" i="1"/>
  <c r="CP394" i="1"/>
  <c r="CR394" i="1"/>
  <c r="DN394" i="1" s="1"/>
  <c r="CS394" i="1"/>
  <c r="CT394" i="1"/>
  <c r="CU394" i="1"/>
  <c r="CV394" i="1"/>
  <c r="CW394" i="1"/>
  <c r="CX394" i="1"/>
  <c r="CY394" i="1"/>
  <c r="CZ394" i="1"/>
  <c r="DA394" i="1"/>
  <c r="DB394" i="1"/>
  <c r="DC394" i="1"/>
  <c r="DE394" i="1"/>
  <c r="DQ394" i="1"/>
  <c r="DR394" i="1"/>
  <c r="BD395" i="1"/>
  <c r="DF395" i="1" s="1"/>
  <c r="BE395" i="1"/>
  <c r="BF395" i="1"/>
  <c r="BG395" i="1"/>
  <c r="BH395" i="1"/>
  <c r="BJ395" i="1"/>
  <c r="DG395" i="1" s="1"/>
  <c r="BK395" i="1"/>
  <c r="BL395" i="1"/>
  <c r="BM395" i="1"/>
  <c r="BN395" i="1"/>
  <c r="BO395" i="1"/>
  <c r="BP395" i="1"/>
  <c r="BR395" i="1"/>
  <c r="DH395" i="1" s="1"/>
  <c r="BS395" i="1"/>
  <c r="BT395" i="1"/>
  <c r="BU395" i="1"/>
  <c r="BV395" i="1"/>
  <c r="BW395" i="1"/>
  <c r="BX395" i="1"/>
  <c r="BY395" i="1"/>
  <c r="CA395" i="1"/>
  <c r="DI395" i="1" s="1"/>
  <c r="CB395" i="1"/>
  <c r="CC395" i="1"/>
  <c r="CD395" i="1"/>
  <c r="CE395" i="1"/>
  <c r="CF395" i="1"/>
  <c r="CG395" i="1"/>
  <c r="CH395" i="1"/>
  <c r="CI395" i="1"/>
  <c r="CJ395" i="1"/>
  <c r="CK395" i="1"/>
  <c r="CL395" i="1"/>
  <c r="CM395" i="1"/>
  <c r="CN395" i="1"/>
  <c r="CO395" i="1"/>
  <c r="CP395" i="1"/>
  <c r="CR395" i="1"/>
  <c r="CS395" i="1"/>
  <c r="CT395" i="1"/>
  <c r="CU395" i="1"/>
  <c r="CV395" i="1"/>
  <c r="CW395" i="1"/>
  <c r="CX395" i="1"/>
  <c r="CY395" i="1"/>
  <c r="CZ395" i="1"/>
  <c r="DA395" i="1"/>
  <c r="DB395" i="1"/>
  <c r="DC395" i="1"/>
  <c r="DE395" i="1"/>
  <c r="DQ395" i="1"/>
  <c r="DR395" i="1"/>
  <c r="BD396" i="1"/>
  <c r="DF396" i="1" s="1"/>
  <c r="BE396" i="1"/>
  <c r="BF396" i="1"/>
  <c r="BG396" i="1"/>
  <c r="BH396" i="1"/>
  <c r="BJ396" i="1"/>
  <c r="DG396" i="1" s="1"/>
  <c r="BK396" i="1"/>
  <c r="BL396" i="1"/>
  <c r="BM396" i="1"/>
  <c r="BN396" i="1"/>
  <c r="BO396" i="1"/>
  <c r="BP396" i="1"/>
  <c r="BR396" i="1"/>
  <c r="DH396" i="1" s="1"/>
  <c r="BS396" i="1"/>
  <c r="BT396" i="1"/>
  <c r="BU396" i="1"/>
  <c r="BV396" i="1"/>
  <c r="BW396" i="1"/>
  <c r="BX396" i="1"/>
  <c r="BY396" i="1"/>
  <c r="CA396" i="1"/>
  <c r="CB396" i="1"/>
  <c r="CC396" i="1"/>
  <c r="CD396" i="1"/>
  <c r="CE396" i="1"/>
  <c r="CF396" i="1"/>
  <c r="CG396" i="1"/>
  <c r="CH396" i="1"/>
  <c r="CI396" i="1"/>
  <c r="CJ396" i="1"/>
  <c r="CK396" i="1"/>
  <c r="CL396" i="1"/>
  <c r="CM396" i="1"/>
  <c r="CN396" i="1"/>
  <c r="CO396" i="1"/>
  <c r="CP396" i="1"/>
  <c r="CR396" i="1"/>
  <c r="CS396" i="1"/>
  <c r="CT396" i="1"/>
  <c r="CU396" i="1"/>
  <c r="CV396" i="1"/>
  <c r="CW396" i="1"/>
  <c r="CX396" i="1"/>
  <c r="CY396" i="1"/>
  <c r="CZ396" i="1"/>
  <c r="DA396" i="1"/>
  <c r="DB396" i="1"/>
  <c r="DC396" i="1"/>
  <c r="DE396" i="1"/>
  <c r="DP396" i="1"/>
  <c r="DQ396" i="1"/>
  <c r="DR396" i="1"/>
  <c r="BD397" i="1"/>
  <c r="DF397" i="1" s="1"/>
  <c r="BE397" i="1"/>
  <c r="BF397" i="1"/>
  <c r="BG397" i="1"/>
  <c r="BH397" i="1"/>
  <c r="BJ397" i="1"/>
  <c r="DG397" i="1" s="1"/>
  <c r="BK397" i="1"/>
  <c r="BL397" i="1"/>
  <c r="BM397" i="1"/>
  <c r="BN397" i="1"/>
  <c r="BO397" i="1"/>
  <c r="BP397" i="1"/>
  <c r="BR397" i="1"/>
  <c r="DH397" i="1" s="1"/>
  <c r="BS397" i="1"/>
  <c r="BT397" i="1"/>
  <c r="BU397" i="1"/>
  <c r="BV397" i="1"/>
  <c r="BW397" i="1"/>
  <c r="BX397" i="1"/>
  <c r="BY397" i="1"/>
  <c r="CA397" i="1"/>
  <c r="DJ397" i="1" s="1"/>
  <c r="CB397" i="1"/>
  <c r="CC397" i="1"/>
  <c r="CD397" i="1"/>
  <c r="CE397" i="1"/>
  <c r="CF397" i="1"/>
  <c r="CG397" i="1"/>
  <c r="CH397" i="1"/>
  <c r="CI397" i="1"/>
  <c r="CJ397" i="1"/>
  <c r="CK397" i="1"/>
  <c r="CL397" i="1"/>
  <c r="CM397" i="1"/>
  <c r="CN397" i="1"/>
  <c r="CO397" i="1"/>
  <c r="CP397" i="1"/>
  <c r="CR397" i="1"/>
  <c r="CS397" i="1"/>
  <c r="CT397" i="1"/>
  <c r="CU397" i="1"/>
  <c r="CV397" i="1"/>
  <c r="CW397" i="1"/>
  <c r="CX397" i="1"/>
  <c r="CY397" i="1"/>
  <c r="CZ397" i="1"/>
  <c r="DA397" i="1"/>
  <c r="DB397" i="1"/>
  <c r="DC397" i="1"/>
  <c r="DE397" i="1"/>
  <c r="DO397" i="1"/>
  <c r="DQ397" i="1"/>
  <c r="DR397" i="1"/>
  <c r="BD398" i="1"/>
  <c r="DF398" i="1" s="1"/>
  <c r="BE398" i="1"/>
  <c r="BF398" i="1"/>
  <c r="BG398" i="1"/>
  <c r="BH398" i="1"/>
  <c r="BJ398" i="1"/>
  <c r="DG398" i="1" s="1"/>
  <c r="BK398" i="1"/>
  <c r="BL398" i="1"/>
  <c r="BM398" i="1"/>
  <c r="BN398" i="1"/>
  <c r="BO398" i="1"/>
  <c r="BP398" i="1"/>
  <c r="BR398" i="1"/>
  <c r="DH398" i="1" s="1"/>
  <c r="BS398" i="1"/>
  <c r="BT398" i="1"/>
  <c r="BU398" i="1"/>
  <c r="BV398" i="1"/>
  <c r="BW398" i="1"/>
  <c r="BX398" i="1"/>
  <c r="BY398" i="1"/>
  <c r="CA398" i="1"/>
  <c r="CB398" i="1"/>
  <c r="CC398" i="1"/>
  <c r="CD398" i="1"/>
  <c r="CE398" i="1"/>
  <c r="CF398" i="1"/>
  <c r="CG398" i="1"/>
  <c r="CH398" i="1"/>
  <c r="CI398" i="1"/>
  <c r="CJ398" i="1"/>
  <c r="CK398" i="1"/>
  <c r="CL398" i="1"/>
  <c r="CM398" i="1"/>
  <c r="CN398" i="1"/>
  <c r="CO398" i="1"/>
  <c r="CP398" i="1"/>
  <c r="CR398" i="1"/>
  <c r="DM398" i="1" s="1"/>
  <c r="CS398" i="1"/>
  <c r="CT398" i="1"/>
  <c r="CU398" i="1"/>
  <c r="CV398" i="1"/>
  <c r="CW398" i="1"/>
  <c r="CX398" i="1"/>
  <c r="CY398" i="1"/>
  <c r="CZ398" i="1"/>
  <c r="DA398" i="1"/>
  <c r="DB398" i="1"/>
  <c r="DC398" i="1"/>
  <c r="DE398" i="1"/>
  <c r="DL398" i="1"/>
  <c r="DQ398" i="1"/>
  <c r="DR398" i="1"/>
  <c r="BD399" i="1"/>
  <c r="DF399" i="1" s="1"/>
  <c r="BE399" i="1"/>
  <c r="BF399" i="1"/>
  <c r="BG399" i="1"/>
  <c r="BH399" i="1"/>
  <c r="BJ399" i="1"/>
  <c r="BK399" i="1"/>
  <c r="BL399" i="1"/>
  <c r="BM399" i="1"/>
  <c r="BN399" i="1"/>
  <c r="BO399" i="1"/>
  <c r="BP399" i="1"/>
  <c r="BR399" i="1"/>
  <c r="DH399" i="1" s="1"/>
  <c r="BS399" i="1"/>
  <c r="BT399" i="1"/>
  <c r="BU399" i="1"/>
  <c r="BV399" i="1"/>
  <c r="BW399" i="1"/>
  <c r="BX399" i="1"/>
  <c r="BY399" i="1"/>
  <c r="CA399" i="1"/>
  <c r="DI399" i="1" s="1"/>
  <c r="CB399" i="1"/>
  <c r="CC399" i="1"/>
  <c r="CD399" i="1"/>
  <c r="CE399" i="1"/>
  <c r="CF399" i="1"/>
  <c r="CG399" i="1"/>
  <c r="CH399" i="1"/>
  <c r="CI399" i="1"/>
  <c r="CJ399" i="1"/>
  <c r="CK399" i="1"/>
  <c r="CL399" i="1"/>
  <c r="CM399" i="1"/>
  <c r="CN399" i="1"/>
  <c r="CO399" i="1"/>
  <c r="CP399" i="1"/>
  <c r="CR399" i="1"/>
  <c r="DO399" i="1" s="1"/>
  <c r="CS399" i="1"/>
  <c r="CT399" i="1"/>
  <c r="CU399" i="1"/>
  <c r="CV399" i="1"/>
  <c r="CW399" i="1"/>
  <c r="CX399" i="1"/>
  <c r="CY399" i="1"/>
  <c r="CZ399" i="1"/>
  <c r="DA399" i="1"/>
  <c r="DB399" i="1"/>
  <c r="DC399" i="1"/>
  <c r="DE399" i="1"/>
  <c r="DG399" i="1"/>
  <c r="DQ399" i="1"/>
  <c r="DR399" i="1"/>
  <c r="BD400" i="1"/>
  <c r="DF400" i="1" s="1"/>
  <c r="BE400" i="1"/>
  <c r="BF400" i="1"/>
  <c r="BG400" i="1"/>
  <c r="BH400" i="1"/>
  <c r="BJ400" i="1"/>
  <c r="DG400" i="1" s="1"/>
  <c r="BK400" i="1"/>
  <c r="BL400" i="1"/>
  <c r="BM400" i="1"/>
  <c r="BN400" i="1"/>
  <c r="BO400" i="1"/>
  <c r="BP400" i="1"/>
  <c r="BR400" i="1"/>
  <c r="DH400" i="1" s="1"/>
  <c r="BS400" i="1"/>
  <c r="BT400" i="1"/>
  <c r="BU400" i="1"/>
  <c r="BV400" i="1"/>
  <c r="BW400" i="1"/>
  <c r="BX400" i="1"/>
  <c r="BY400" i="1"/>
  <c r="CA400" i="1"/>
  <c r="CB400" i="1"/>
  <c r="CC400" i="1"/>
  <c r="CD400" i="1"/>
  <c r="CE400" i="1"/>
  <c r="CF400" i="1"/>
  <c r="CG400" i="1"/>
  <c r="CH400" i="1"/>
  <c r="CI400" i="1"/>
  <c r="CJ400" i="1"/>
  <c r="CK400" i="1"/>
  <c r="CL400" i="1"/>
  <c r="CM400" i="1"/>
  <c r="CN400" i="1"/>
  <c r="CO400" i="1"/>
  <c r="CP400" i="1"/>
  <c r="CR400" i="1"/>
  <c r="CS400" i="1"/>
  <c r="CT400" i="1"/>
  <c r="CU400" i="1"/>
  <c r="CV400" i="1"/>
  <c r="CW400" i="1"/>
  <c r="CX400" i="1"/>
  <c r="CY400" i="1"/>
  <c r="CZ400" i="1"/>
  <c r="DA400" i="1"/>
  <c r="DB400" i="1"/>
  <c r="DC400" i="1"/>
  <c r="DE400" i="1"/>
  <c r="DQ400" i="1"/>
  <c r="DR400" i="1"/>
  <c r="BD401" i="1"/>
  <c r="DF401" i="1" s="1"/>
  <c r="BE401" i="1"/>
  <c r="BF401" i="1"/>
  <c r="BG401" i="1"/>
  <c r="BH401" i="1"/>
  <c r="BJ401" i="1"/>
  <c r="DG401" i="1" s="1"/>
  <c r="BK401" i="1"/>
  <c r="BL401" i="1"/>
  <c r="BM401" i="1"/>
  <c r="BN401" i="1"/>
  <c r="BO401" i="1"/>
  <c r="BP401" i="1"/>
  <c r="BR401" i="1"/>
  <c r="DH401" i="1" s="1"/>
  <c r="BS401" i="1"/>
  <c r="BT401" i="1"/>
  <c r="BU401" i="1"/>
  <c r="BV401" i="1"/>
  <c r="BW401" i="1"/>
  <c r="BX401" i="1"/>
  <c r="BY401" i="1"/>
  <c r="CA401" i="1"/>
  <c r="DI401" i="1" s="1"/>
  <c r="CB401" i="1"/>
  <c r="CC401" i="1"/>
  <c r="CD401" i="1"/>
  <c r="CE401" i="1"/>
  <c r="CF401" i="1"/>
  <c r="CG401" i="1"/>
  <c r="CH401" i="1"/>
  <c r="CI401" i="1"/>
  <c r="CJ401" i="1"/>
  <c r="CK401" i="1"/>
  <c r="CL401" i="1"/>
  <c r="CM401" i="1"/>
  <c r="CN401" i="1"/>
  <c r="CO401" i="1"/>
  <c r="CP401" i="1"/>
  <c r="CR401" i="1"/>
  <c r="DM401" i="1" s="1"/>
  <c r="CS401" i="1"/>
  <c r="CT401" i="1"/>
  <c r="CU401" i="1"/>
  <c r="CV401" i="1"/>
  <c r="CW401" i="1"/>
  <c r="CX401" i="1"/>
  <c r="CY401" i="1"/>
  <c r="CZ401" i="1"/>
  <c r="DA401" i="1"/>
  <c r="DB401" i="1"/>
  <c r="DC401" i="1"/>
  <c r="DE401" i="1"/>
  <c r="DQ401" i="1"/>
  <c r="DR401" i="1"/>
  <c r="BD402" i="1"/>
  <c r="BE402" i="1"/>
  <c r="BF402" i="1"/>
  <c r="BG402" i="1"/>
  <c r="BH402" i="1"/>
  <c r="BJ402" i="1"/>
  <c r="DG402" i="1" s="1"/>
  <c r="BK402" i="1"/>
  <c r="BL402" i="1"/>
  <c r="BM402" i="1"/>
  <c r="BN402" i="1"/>
  <c r="BO402" i="1"/>
  <c r="BP402" i="1"/>
  <c r="BR402" i="1"/>
  <c r="DH402" i="1" s="1"/>
  <c r="BS402" i="1"/>
  <c r="BT402" i="1"/>
  <c r="BU402" i="1"/>
  <c r="BV402" i="1"/>
  <c r="BW402" i="1"/>
  <c r="BX402" i="1"/>
  <c r="BY402" i="1"/>
  <c r="CA402" i="1"/>
  <c r="CB402" i="1"/>
  <c r="CC402" i="1"/>
  <c r="CD402" i="1"/>
  <c r="CE402" i="1"/>
  <c r="CF402" i="1"/>
  <c r="CG402" i="1"/>
  <c r="CH402" i="1"/>
  <c r="CI402" i="1"/>
  <c r="CJ402" i="1"/>
  <c r="CK402" i="1"/>
  <c r="CL402" i="1"/>
  <c r="CM402" i="1"/>
  <c r="CN402" i="1"/>
  <c r="CO402" i="1"/>
  <c r="CP402" i="1"/>
  <c r="CR402" i="1"/>
  <c r="DN402" i="1" s="1"/>
  <c r="CS402" i="1"/>
  <c r="CT402" i="1"/>
  <c r="CU402" i="1"/>
  <c r="CV402" i="1"/>
  <c r="CW402" i="1"/>
  <c r="CX402" i="1"/>
  <c r="CY402" i="1"/>
  <c r="CZ402" i="1"/>
  <c r="DA402" i="1"/>
  <c r="DB402" i="1"/>
  <c r="DC402" i="1"/>
  <c r="DE402" i="1"/>
  <c r="DF402" i="1"/>
  <c r="DQ402" i="1"/>
  <c r="DR402" i="1"/>
  <c r="BD403" i="1"/>
  <c r="DF403" i="1" s="1"/>
  <c r="BE403" i="1"/>
  <c r="BF403" i="1"/>
  <c r="BG403" i="1"/>
  <c r="BH403" i="1"/>
  <c r="BJ403" i="1"/>
  <c r="DG403" i="1" s="1"/>
  <c r="BK403" i="1"/>
  <c r="BL403" i="1"/>
  <c r="BM403" i="1"/>
  <c r="BN403" i="1"/>
  <c r="BO403" i="1"/>
  <c r="BP403" i="1"/>
  <c r="BR403" i="1"/>
  <c r="BS403" i="1"/>
  <c r="BT403" i="1"/>
  <c r="BU403" i="1"/>
  <c r="BV403" i="1"/>
  <c r="BW403" i="1"/>
  <c r="BX403" i="1"/>
  <c r="BY403" i="1"/>
  <c r="CA403" i="1"/>
  <c r="DI403" i="1" s="1"/>
  <c r="CB403" i="1"/>
  <c r="CC403" i="1"/>
  <c r="CD403" i="1"/>
  <c r="CE403" i="1"/>
  <c r="CF403" i="1"/>
  <c r="CG403" i="1"/>
  <c r="CH403" i="1"/>
  <c r="CI403" i="1"/>
  <c r="CJ403" i="1"/>
  <c r="CK403" i="1"/>
  <c r="CL403" i="1"/>
  <c r="CM403" i="1"/>
  <c r="CN403" i="1"/>
  <c r="CO403" i="1"/>
  <c r="CP403" i="1"/>
  <c r="CR403" i="1"/>
  <c r="CS403" i="1"/>
  <c r="CT403" i="1"/>
  <c r="CU403" i="1"/>
  <c r="CV403" i="1"/>
  <c r="CW403" i="1"/>
  <c r="CX403" i="1"/>
  <c r="CY403" i="1"/>
  <c r="CZ403" i="1"/>
  <c r="DA403" i="1"/>
  <c r="DB403" i="1"/>
  <c r="DC403" i="1"/>
  <c r="DE403" i="1"/>
  <c r="DH403" i="1"/>
  <c r="DQ403" i="1"/>
  <c r="DR403" i="1"/>
  <c r="BD404" i="1"/>
  <c r="DF404" i="1" s="1"/>
  <c r="BE404" i="1"/>
  <c r="BF404" i="1"/>
  <c r="BG404" i="1"/>
  <c r="BH404" i="1"/>
  <c r="BJ404" i="1"/>
  <c r="DG404" i="1" s="1"/>
  <c r="BK404" i="1"/>
  <c r="BL404" i="1"/>
  <c r="BM404" i="1"/>
  <c r="BN404" i="1"/>
  <c r="BO404" i="1"/>
  <c r="BP404" i="1"/>
  <c r="BR404" i="1"/>
  <c r="DH404" i="1" s="1"/>
  <c r="BS404" i="1"/>
  <c r="BT404" i="1"/>
  <c r="BU404" i="1"/>
  <c r="BV404" i="1"/>
  <c r="BW404" i="1"/>
  <c r="BX404" i="1"/>
  <c r="BY404" i="1"/>
  <c r="CA404" i="1"/>
  <c r="CB404" i="1"/>
  <c r="CC404" i="1"/>
  <c r="CD404" i="1"/>
  <c r="CE404" i="1"/>
  <c r="CF404" i="1"/>
  <c r="CG404" i="1"/>
  <c r="CH404" i="1"/>
  <c r="CI404" i="1"/>
  <c r="CJ404" i="1"/>
  <c r="CK404" i="1"/>
  <c r="CL404" i="1"/>
  <c r="CM404" i="1"/>
  <c r="CN404" i="1"/>
  <c r="CO404" i="1"/>
  <c r="CP404" i="1"/>
  <c r="CR404" i="1"/>
  <c r="CS404" i="1"/>
  <c r="CT404" i="1"/>
  <c r="CU404" i="1"/>
  <c r="CV404" i="1"/>
  <c r="CW404" i="1"/>
  <c r="CX404" i="1"/>
  <c r="CY404" i="1"/>
  <c r="CZ404" i="1"/>
  <c r="DA404" i="1"/>
  <c r="DB404" i="1"/>
  <c r="DC404" i="1"/>
  <c r="DE404" i="1"/>
  <c r="DQ404" i="1"/>
  <c r="DR404" i="1"/>
  <c r="BD405" i="1"/>
  <c r="DF405" i="1" s="1"/>
  <c r="BE405" i="1"/>
  <c r="BF405" i="1"/>
  <c r="BG405" i="1"/>
  <c r="BH405" i="1"/>
  <c r="BJ405" i="1"/>
  <c r="DG405" i="1" s="1"/>
  <c r="BK405" i="1"/>
  <c r="BL405" i="1"/>
  <c r="BM405" i="1"/>
  <c r="BN405" i="1"/>
  <c r="BO405" i="1"/>
  <c r="BP405" i="1"/>
  <c r="BR405" i="1"/>
  <c r="DH405" i="1" s="1"/>
  <c r="BS405" i="1"/>
  <c r="BT405" i="1"/>
  <c r="BU405" i="1"/>
  <c r="BV405" i="1"/>
  <c r="BW405" i="1"/>
  <c r="BX405" i="1"/>
  <c r="BY405" i="1"/>
  <c r="CA405" i="1"/>
  <c r="CB405" i="1"/>
  <c r="CC405" i="1"/>
  <c r="CD405" i="1"/>
  <c r="CE405" i="1"/>
  <c r="CF405" i="1"/>
  <c r="CG405" i="1"/>
  <c r="CH405" i="1"/>
  <c r="CI405" i="1"/>
  <c r="CJ405" i="1"/>
  <c r="CK405" i="1"/>
  <c r="CL405" i="1"/>
  <c r="CM405" i="1"/>
  <c r="CN405" i="1"/>
  <c r="CO405" i="1"/>
  <c r="CP405" i="1"/>
  <c r="CR405" i="1"/>
  <c r="DP405" i="1" s="1"/>
  <c r="CS405" i="1"/>
  <c r="CT405" i="1"/>
  <c r="CU405" i="1"/>
  <c r="CV405" i="1"/>
  <c r="CW405" i="1"/>
  <c r="CX405" i="1"/>
  <c r="CY405" i="1"/>
  <c r="CZ405" i="1"/>
  <c r="DA405" i="1"/>
  <c r="DB405" i="1"/>
  <c r="DC405" i="1"/>
  <c r="DE405" i="1"/>
  <c r="DQ405" i="1"/>
  <c r="DR405" i="1"/>
  <c r="BD406" i="1"/>
  <c r="DF406" i="1" s="1"/>
  <c r="BE406" i="1"/>
  <c r="BF406" i="1"/>
  <c r="BG406" i="1"/>
  <c r="BH406" i="1"/>
  <c r="BJ406" i="1"/>
  <c r="DG406" i="1" s="1"/>
  <c r="BK406" i="1"/>
  <c r="BL406" i="1"/>
  <c r="BM406" i="1"/>
  <c r="BN406" i="1"/>
  <c r="BO406" i="1"/>
  <c r="BP406" i="1"/>
  <c r="BR406" i="1"/>
  <c r="DH406" i="1" s="1"/>
  <c r="BS406" i="1"/>
  <c r="BT406" i="1"/>
  <c r="BU406" i="1"/>
  <c r="BV406" i="1"/>
  <c r="BW406" i="1"/>
  <c r="BX406" i="1"/>
  <c r="BY406" i="1"/>
  <c r="CA406" i="1"/>
  <c r="DL406" i="1" s="1"/>
  <c r="CB406" i="1"/>
  <c r="CC406" i="1"/>
  <c r="CD406" i="1"/>
  <c r="CE406" i="1"/>
  <c r="CF406" i="1"/>
  <c r="CG406" i="1"/>
  <c r="CH406" i="1"/>
  <c r="CI406" i="1"/>
  <c r="CJ406" i="1"/>
  <c r="CK406" i="1"/>
  <c r="CL406" i="1"/>
  <c r="CM406" i="1"/>
  <c r="CN406" i="1"/>
  <c r="CO406" i="1"/>
  <c r="CP406" i="1"/>
  <c r="CR406" i="1"/>
  <c r="CS406" i="1"/>
  <c r="CT406" i="1"/>
  <c r="CU406" i="1"/>
  <c r="CV406" i="1"/>
  <c r="CW406" i="1"/>
  <c r="CX406" i="1"/>
  <c r="CY406" i="1"/>
  <c r="CZ406" i="1"/>
  <c r="DA406" i="1"/>
  <c r="DB406" i="1"/>
  <c r="DC406" i="1"/>
  <c r="DE406" i="1"/>
  <c r="DQ406" i="1"/>
  <c r="DR406" i="1"/>
  <c r="BD407" i="1"/>
  <c r="BE407" i="1"/>
  <c r="BF407" i="1"/>
  <c r="BG407" i="1"/>
  <c r="BH407" i="1"/>
  <c r="BJ407" i="1"/>
  <c r="DG407" i="1" s="1"/>
  <c r="BK407" i="1"/>
  <c r="BL407" i="1"/>
  <c r="BM407" i="1"/>
  <c r="BN407" i="1"/>
  <c r="BO407" i="1"/>
  <c r="BP407" i="1"/>
  <c r="BR407" i="1"/>
  <c r="DH407" i="1" s="1"/>
  <c r="BS407" i="1"/>
  <c r="BT407" i="1"/>
  <c r="BU407" i="1"/>
  <c r="BV407" i="1"/>
  <c r="BW407" i="1"/>
  <c r="BX407" i="1"/>
  <c r="BY407" i="1"/>
  <c r="CA407" i="1"/>
  <c r="DK407" i="1" s="1"/>
  <c r="CB407" i="1"/>
  <c r="CC407" i="1"/>
  <c r="CD407" i="1"/>
  <c r="CE407" i="1"/>
  <c r="CF407" i="1"/>
  <c r="CG407" i="1"/>
  <c r="CH407" i="1"/>
  <c r="CI407" i="1"/>
  <c r="CJ407" i="1"/>
  <c r="CK407" i="1"/>
  <c r="CL407" i="1"/>
  <c r="CM407" i="1"/>
  <c r="CN407" i="1"/>
  <c r="CO407" i="1"/>
  <c r="CP407" i="1"/>
  <c r="CR407" i="1"/>
  <c r="DO407" i="1" s="1"/>
  <c r="CS407" i="1"/>
  <c r="CT407" i="1"/>
  <c r="CU407" i="1"/>
  <c r="CV407" i="1"/>
  <c r="CW407" i="1"/>
  <c r="CX407" i="1"/>
  <c r="CY407" i="1"/>
  <c r="CZ407" i="1"/>
  <c r="DA407" i="1"/>
  <c r="DB407" i="1"/>
  <c r="DC407" i="1"/>
  <c r="DE407" i="1"/>
  <c r="DF407" i="1"/>
  <c r="DQ407" i="1"/>
  <c r="DR407" i="1"/>
  <c r="BD408" i="1"/>
  <c r="DF408" i="1" s="1"/>
  <c r="BE408" i="1"/>
  <c r="BF408" i="1"/>
  <c r="BG408" i="1"/>
  <c r="BH408" i="1"/>
  <c r="BJ408" i="1"/>
  <c r="DG408" i="1" s="1"/>
  <c r="BK408" i="1"/>
  <c r="BL408" i="1"/>
  <c r="BM408" i="1"/>
  <c r="BN408" i="1"/>
  <c r="BO408" i="1"/>
  <c r="BP408" i="1"/>
  <c r="BR408" i="1"/>
  <c r="DH408" i="1" s="1"/>
  <c r="BS408" i="1"/>
  <c r="BT408" i="1"/>
  <c r="BU408" i="1"/>
  <c r="BV408" i="1"/>
  <c r="BW408" i="1"/>
  <c r="BX408" i="1"/>
  <c r="BY408" i="1"/>
  <c r="CA408" i="1"/>
  <c r="DK408" i="1" s="1"/>
  <c r="CB408" i="1"/>
  <c r="CC408" i="1"/>
  <c r="CD408" i="1"/>
  <c r="CE408" i="1"/>
  <c r="CF408" i="1"/>
  <c r="CG408" i="1"/>
  <c r="CH408" i="1"/>
  <c r="CI408" i="1"/>
  <c r="CJ408" i="1"/>
  <c r="CK408" i="1"/>
  <c r="CL408" i="1"/>
  <c r="CM408" i="1"/>
  <c r="CN408" i="1"/>
  <c r="CO408" i="1"/>
  <c r="CP408" i="1"/>
  <c r="CR408" i="1"/>
  <c r="CS408" i="1"/>
  <c r="CT408" i="1"/>
  <c r="CU408" i="1"/>
  <c r="CV408" i="1"/>
  <c r="CW408" i="1"/>
  <c r="CX408" i="1"/>
  <c r="CY408" i="1"/>
  <c r="CZ408" i="1"/>
  <c r="DA408" i="1"/>
  <c r="DB408" i="1"/>
  <c r="DC408" i="1"/>
  <c r="DE408" i="1"/>
  <c r="DQ408" i="1"/>
  <c r="DR408" i="1"/>
  <c r="BD409" i="1"/>
  <c r="DF409" i="1" s="1"/>
  <c r="BE409" i="1"/>
  <c r="BF409" i="1"/>
  <c r="BG409" i="1"/>
  <c r="BH409" i="1"/>
  <c r="BJ409" i="1"/>
  <c r="DG409" i="1" s="1"/>
  <c r="BK409" i="1"/>
  <c r="BL409" i="1"/>
  <c r="BM409" i="1"/>
  <c r="BN409" i="1"/>
  <c r="BO409" i="1"/>
  <c r="BP409" i="1"/>
  <c r="BR409" i="1"/>
  <c r="DH409" i="1" s="1"/>
  <c r="BS409" i="1"/>
  <c r="BT409" i="1"/>
  <c r="BU409" i="1"/>
  <c r="BV409" i="1"/>
  <c r="BW409" i="1"/>
  <c r="BX409" i="1"/>
  <c r="BY409" i="1"/>
  <c r="CA409" i="1"/>
  <c r="DJ409" i="1" s="1"/>
  <c r="CB409" i="1"/>
  <c r="CC409" i="1"/>
  <c r="CD409" i="1"/>
  <c r="CE409" i="1"/>
  <c r="CF409" i="1"/>
  <c r="CG409" i="1"/>
  <c r="CH409" i="1"/>
  <c r="CI409" i="1"/>
  <c r="CJ409" i="1"/>
  <c r="CK409" i="1"/>
  <c r="CL409" i="1"/>
  <c r="CM409" i="1"/>
  <c r="CN409" i="1"/>
  <c r="CO409" i="1"/>
  <c r="CP409" i="1"/>
  <c r="CR409" i="1"/>
  <c r="DO409" i="1" s="1"/>
  <c r="CS409" i="1"/>
  <c r="CT409" i="1"/>
  <c r="CU409" i="1"/>
  <c r="CV409" i="1"/>
  <c r="CW409" i="1"/>
  <c r="CX409" i="1"/>
  <c r="CY409" i="1"/>
  <c r="CZ409" i="1"/>
  <c r="DA409" i="1"/>
  <c r="DB409" i="1"/>
  <c r="DC409" i="1"/>
  <c r="DE409" i="1"/>
  <c r="DQ409" i="1"/>
  <c r="DR409" i="1"/>
  <c r="BD410" i="1"/>
  <c r="DF410" i="1" s="1"/>
  <c r="BE410" i="1"/>
  <c r="BF410" i="1"/>
  <c r="BG410" i="1"/>
  <c r="BH410" i="1"/>
  <c r="BJ410" i="1"/>
  <c r="DG410" i="1" s="1"/>
  <c r="BK410" i="1"/>
  <c r="BL410" i="1"/>
  <c r="BM410" i="1"/>
  <c r="BN410" i="1"/>
  <c r="BO410" i="1"/>
  <c r="BP410" i="1"/>
  <c r="BR410" i="1"/>
  <c r="DH410" i="1" s="1"/>
  <c r="BS410" i="1"/>
  <c r="BT410" i="1"/>
  <c r="BU410" i="1"/>
  <c r="BV410" i="1"/>
  <c r="BW410" i="1"/>
  <c r="BX410" i="1"/>
  <c r="BY410" i="1"/>
  <c r="CA410" i="1"/>
  <c r="DL410" i="1" s="1"/>
  <c r="CB410" i="1"/>
  <c r="CC410" i="1"/>
  <c r="CD410" i="1"/>
  <c r="CE410" i="1"/>
  <c r="CF410" i="1"/>
  <c r="CG410" i="1"/>
  <c r="CH410" i="1"/>
  <c r="CI410" i="1"/>
  <c r="CJ410" i="1"/>
  <c r="CK410" i="1"/>
  <c r="CL410" i="1"/>
  <c r="CM410" i="1"/>
  <c r="CN410" i="1"/>
  <c r="CO410" i="1"/>
  <c r="CP410" i="1"/>
  <c r="CR410" i="1"/>
  <c r="DP410" i="1" s="1"/>
  <c r="CS410" i="1"/>
  <c r="CT410" i="1"/>
  <c r="CU410" i="1"/>
  <c r="CV410" i="1"/>
  <c r="CW410" i="1"/>
  <c r="CX410" i="1"/>
  <c r="CY410" i="1"/>
  <c r="CZ410" i="1"/>
  <c r="DA410" i="1"/>
  <c r="DB410" i="1"/>
  <c r="DC410" i="1"/>
  <c r="DE410" i="1"/>
  <c r="DN410" i="1"/>
  <c r="DQ410" i="1"/>
  <c r="DR410" i="1"/>
  <c r="BD411" i="1"/>
  <c r="DF411" i="1" s="1"/>
  <c r="BE411" i="1"/>
  <c r="BF411" i="1"/>
  <c r="BG411" i="1"/>
  <c r="BH411" i="1"/>
  <c r="BJ411" i="1"/>
  <c r="DG411" i="1" s="1"/>
  <c r="BK411" i="1"/>
  <c r="BL411" i="1"/>
  <c r="BM411" i="1"/>
  <c r="BN411" i="1"/>
  <c r="BO411" i="1"/>
  <c r="BP411" i="1"/>
  <c r="BR411" i="1"/>
  <c r="DH411" i="1" s="1"/>
  <c r="BS411" i="1"/>
  <c r="BT411" i="1"/>
  <c r="BU411" i="1"/>
  <c r="BV411" i="1"/>
  <c r="BW411" i="1"/>
  <c r="BX411" i="1"/>
  <c r="BY411" i="1"/>
  <c r="CA411" i="1"/>
  <c r="CB411" i="1"/>
  <c r="CC411" i="1"/>
  <c r="CD411" i="1"/>
  <c r="CE411" i="1"/>
  <c r="CF411" i="1"/>
  <c r="CG411" i="1"/>
  <c r="CH411" i="1"/>
  <c r="CI411" i="1"/>
  <c r="CJ411" i="1"/>
  <c r="CK411" i="1"/>
  <c r="CL411" i="1"/>
  <c r="CM411" i="1"/>
  <c r="CN411" i="1"/>
  <c r="CO411" i="1"/>
  <c r="CP411" i="1"/>
  <c r="CR411" i="1"/>
  <c r="CS411" i="1"/>
  <c r="CT411" i="1"/>
  <c r="CU411" i="1"/>
  <c r="CV411" i="1"/>
  <c r="CW411" i="1"/>
  <c r="CX411" i="1"/>
  <c r="CY411" i="1"/>
  <c r="CZ411" i="1"/>
  <c r="DA411" i="1"/>
  <c r="DB411" i="1"/>
  <c r="DC411" i="1"/>
  <c r="DE411" i="1"/>
  <c r="DQ411" i="1"/>
  <c r="DR411" i="1"/>
  <c r="BD412" i="1"/>
  <c r="DF412" i="1" s="1"/>
  <c r="BE412" i="1"/>
  <c r="BF412" i="1"/>
  <c r="BG412" i="1"/>
  <c r="BH412" i="1"/>
  <c r="BJ412" i="1"/>
  <c r="DG412" i="1" s="1"/>
  <c r="BK412" i="1"/>
  <c r="BL412" i="1"/>
  <c r="BM412" i="1"/>
  <c r="BN412" i="1"/>
  <c r="BO412" i="1"/>
  <c r="BP412" i="1"/>
  <c r="BR412" i="1"/>
  <c r="DH412" i="1" s="1"/>
  <c r="BS412" i="1"/>
  <c r="BT412" i="1"/>
  <c r="BU412" i="1"/>
  <c r="BV412" i="1"/>
  <c r="BW412" i="1"/>
  <c r="BX412" i="1"/>
  <c r="BY412" i="1"/>
  <c r="CA412" i="1"/>
  <c r="DK412" i="1" s="1"/>
  <c r="CB412" i="1"/>
  <c r="CC412" i="1"/>
  <c r="CD412" i="1"/>
  <c r="CE412" i="1"/>
  <c r="CF412" i="1"/>
  <c r="CG412" i="1"/>
  <c r="CH412" i="1"/>
  <c r="CI412" i="1"/>
  <c r="CJ412" i="1"/>
  <c r="CK412" i="1"/>
  <c r="CL412" i="1"/>
  <c r="CM412" i="1"/>
  <c r="CN412" i="1"/>
  <c r="CO412" i="1"/>
  <c r="CP412" i="1"/>
  <c r="CR412" i="1"/>
  <c r="CS412" i="1"/>
  <c r="CT412" i="1"/>
  <c r="CU412" i="1"/>
  <c r="CV412" i="1"/>
  <c r="CW412" i="1"/>
  <c r="CX412" i="1"/>
  <c r="CY412" i="1"/>
  <c r="CZ412" i="1"/>
  <c r="DA412" i="1"/>
  <c r="DB412" i="1"/>
  <c r="DC412" i="1"/>
  <c r="DE412" i="1"/>
  <c r="DI412" i="1"/>
  <c r="DQ412" i="1"/>
  <c r="DR412" i="1"/>
  <c r="BD413" i="1"/>
  <c r="DF413" i="1" s="1"/>
  <c r="BE413" i="1"/>
  <c r="BF413" i="1"/>
  <c r="BG413" i="1"/>
  <c r="BH413" i="1"/>
  <c r="BJ413" i="1"/>
  <c r="DG413" i="1" s="1"/>
  <c r="BK413" i="1"/>
  <c r="BL413" i="1"/>
  <c r="BM413" i="1"/>
  <c r="BN413" i="1"/>
  <c r="BO413" i="1"/>
  <c r="BP413" i="1"/>
  <c r="BR413" i="1"/>
  <c r="DH413" i="1" s="1"/>
  <c r="BS413" i="1"/>
  <c r="BT413" i="1"/>
  <c r="BU413" i="1"/>
  <c r="BV413" i="1"/>
  <c r="BW413" i="1"/>
  <c r="BX413" i="1"/>
  <c r="BY413" i="1"/>
  <c r="CA413" i="1"/>
  <c r="CB413" i="1"/>
  <c r="CC413" i="1"/>
  <c r="CD413" i="1"/>
  <c r="CE413" i="1"/>
  <c r="CF413" i="1"/>
  <c r="CG413" i="1"/>
  <c r="CH413" i="1"/>
  <c r="CI413" i="1"/>
  <c r="CJ413" i="1"/>
  <c r="CK413" i="1"/>
  <c r="CL413" i="1"/>
  <c r="CM413" i="1"/>
  <c r="CN413" i="1"/>
  <c r="CO413" i="1"/>
  <c r="CP413" i="1"/>
  <c r="CR413" i="1"/>
  <c r="CS413" i="1"/>
  <c r="CT413" i="1"/>
  <c r="CU413" i="1"/>
  <c r="CV413" i="1"/>
  <c r="CW413" i="1"/>
  <c r="CX413" i="1"/>
  <c r="CY413" i="1"/>
  <c r="CZ413" i="1"/>
  <c r="DA413" i="1"/>
  <c r="DB413" i="1"/>
  <c r="DC413" i="1"/>
  <c r="DE413" i="1"/>
  <c r="DQ413" i="1"/>
  <c r="DR413" i="1"/>
  <c r="BD414" i="1"/>
  <c r="DF414" i="1" s="1"/>
  <c r="BE414" i="1"/>
  <c r="BF414" i="1"/>
  <c r="BG414" i="1"/>
  <c r="BH414" i="1"/>
  <c r="BJ414" i="1"/>
  <c r="DG414" i="1" s="1"/>
  <c r="BK414" i="1"/>
  <c r="BL414" i="1"/>
  <c r="BM414" i="1"/>
  <c r="BN414" i="1"/>
  <c r="BO414" i="1"/>
  <c r="BP414" i="1"/>
  <c r="BR414" i="1"/>
  <c r="DH414" i="1" s="1"/>
  <c r="BS414" i="1"/>
  <c r="BT414" i="1"/>
  <c r="BU414" i="1"/>
  <c r="BV414" i="1"/>
  <c r="BW414" i="1"/>
  <c r="BX414" i="1"/>
  <c r="BY414" i="1"/>
  <c r="CA414" i="1"/>
  <c r="DL414" i="1" s="1"/>
  <c r="CB414" i="1"/>
  <c r="CC414" i="1"/>
  <c r="CD414" i="1"/>
  <c r="CE414" i="1"/>
  <c r="CF414" i="1"/>
  <c r="CG414" i="1"/>
  <c r="CH414" i="1"/>
  <c r="CI414" i="1"/>
  <c r="CJ414" i="1"/>
  <c r="CK414" i="1"/>
  <c r="CL414" i="1"/>
  <c r="CM414" i="1"/>
  <c r="CN414" i="1"/>
  <c r="CO414" i="1"/>
  <c r="CP414" i="1"/>
  <c r="CR414" i="1"/>
  <c r="DP414" i="1" s="1"/>
  <c r="CS414" i="1"/>
  <c r="CT414" i="1"/>
  <c r="CU414" i="1"/>
  <c r="CV414" i="1"/>
  <c r="CW414" i="1"/>
  <c r="CX414" i="1"/>
  <c r="CY414" i="1"/>
  <c r="CZ414" i="1"/>
  <c r="DA414" i="1"/>
  <c r="DB414" i="1"/>
  <c r="DC414" i="1"/>
  <c r="DE414" i="1"/>
  <c r="DN414" i="1"/>
  <c r="DQ414" i="1"/>
  <c r="DR414" i="1"/>
  <c r="BD415" i="1"/>
  <c r="DF415" i="1" s="1"/>
  <c r="BE415" i="1"/>
  <c r="BF415" i="1"/>
  <c r="BG415" i="1"/>
  <c r="BH415" i="1"/>
  <c r="BJ415" i="1"/>
  <c r="DG415" i="1" s="1"/>
  <c r="BK415" i="1"/>
  <c r="BL415" i="1"/>
  <c r="BM415" i="1"/>
  <c r="BN415" i="1"/>
  <c r="BO415" i="1"/>
  <c r="BP415" i="1"/>
  <c r="BR415" i="1"/>
  <c r="DH415" i="1" s="1"/>
  <c r="BS415" i="1"/>
  <c r="BT415" i="1"/>
  <c r="BU415" i="1"/>
  <c r="BV415" i="1"/>
  <c r="BW415" i="1"/>
  <c r="BX415" i="1"/>
  <c r="BY415" i="1"/>
  <c r="CA415" i="1"/>
  <c r="DK415" i="1" s="1"/>
  <c r="CB415" i="1"/>
  <c r="CC415" i="1"/>
  <c r="CD415" i="1"/>
  <c r="CE415" i="1"/>
  <c r="CF415" i="1"/>
  <c r="CG415" i="1"/>
  <c r="CH415" i="1"/>
  <c r="CI415" i="1"/>
  <c r="CJ415" i="1"/>
  <c r="CK415" i="1"/>
  <c r="CL415" i="1"/>
  <c r="CM415" i="1"/>
  <c r="CN415" i="1"/>
  <c r="CO415" i="1"/>
  <c r="CP415" i="1"/>
  <c r="CR415" i="1"/>
  <c r="DO415" i="1" s="1"/>
  <c r="CS415" i="1"/>
  <c r="CT415" i="1"/>
  <c r="CU415" i="1"/>
  <c r="CV415" i="1"/>
  <c r="CW415" i="1"/>
  <c r="CX415" i="1"/>
  <c r="CY415" i="1"/>
  <c r="CZ415" i="1"/>
  <c r="DA415" i="1"/>
  <c r="DB415" i="1"/>
  <c r="DC415" i="1"/>
  <c r="DE415" i="1"/>
  <c r="DQ415" i="1"/>
  <c r="DR415" i="1"/>
  <c r="BD416" i="1"/>
  <c r="DF416" i="1" s="1"/>
  <c r="BE416" i="1"/>
  <c r="BF416" i="1"/>
  <c r="BG416" i="1"/>
  <c r="BH416" i="1"/>
  <c r="BJ416" i="1"/>
  <c r="DG416" i="1" s="1"/>
  <c r="BK416" i="1"/>
  <c r="BL416" i="1"/>
  <c r="BM416" i="1"/>
  <c r="BN416" i="1"/>
  <c r="BO416" i="1"/>
  <c r="BP416" i="1"/>
  <c r="BR416" i="1"/>
  <c r="DH416" i="1" s="1"/>
  <c r="BS416" i="1"/>
  <c r="BT416" i="1"/>
  <c r="BU416" i="1"/>
  <c r="BV416" i="1"/>
  <c r="BW416" i="1"/>
  <c r="BX416" i="1"/>
  <c r="BY416" i="1"/>
  <c r="CA416" i="1"/>
  <c r="DK416" i="1" s="1"/>
  <c r="CB416" i="1"/>
  <c r="CC416" i="1"/>
  <c r="CD416" i="1"/>
  <c r="CE416" i="1"/>
  <c r="CF416" i="1"/>
  <c r="CG416" i="1"/>
  <c r="CH416" i="1"/>
  <c r="CI416" i="1"/>
  <c r="CJ416" i="1"/>
  <c r="CK416" i="1"/>
  <c r="CL416" i="1"/>
  <c r="CM416" i="1"/>
  <c r="CN416" i="1"/>
  <c r="CO416" i="1"/>
  <c r="CP416" i="1"/>
  <c r="CR416" i="1"/>
  <c r="CS416" i="1"/>
  <c r="CT416" i="1"/>
  <c r="CU416" i="1"/>
  <c r="CV416" i="1"/>
  <c r="CW416" i="1"/>
  <c r="CX416" i="1"/>
  <c r="CY416" i="1"/>
  <c r="CZ416" i="1"/>
  <c r="DA416" i="1"/>
  <c r="DB416" i="1"/>
  <c r="DC416" i="1"/>
  <c r="DE416" i="1"/>
  <c r="DQ416" i="1"/>
  <c r="DR416" i="1"/>
  <c r="BD417" i="1"/>
  <c r="DF417" i="1" s="1"/>
  <c r="BE417" i="1"/>
  <c r="BF417" i="1"/>
  <c r="BG417" i="1"/>
  <c r="BH417" i="1"/>
  <c r="BJ417" i="1"/>
  <c r="DG417" i="1" s="1"/>
  <c r="BK417" i="1"/>
  <c r="BL417" i="1"/>
  <c r="BM417" i="1"/>
  <c r="BN417" i="1"/>
  <c r="BO417" i="1"/>
  <c r="BP417" i="1"/>
  <c r="BR417" i="1"/>
  <c r="DH417" i="1" s="1"/>
  <c r="BS417" i="1"/>
  <c r="BT417" i="1"/>
  <c r="BU417" i="1"/>
  <c r="BV417" i="1"/>
  <c r="BW417" i="1"/>
  <c r="BX417" i="1"/>
  <c r="BY417" i="1"/>
  <c r="CA417" i="1"/>
  <c r="DJ417" i="1" s="1"/>
  <c r="CB417" i="1"/>
  <c r="CC417" i="1"/>
  <c r="CD417" i="1"/>
  <c r="CE417" i="1"/>
  <c r="CF417" i="1"/>
  <c r="CG417" i="1"/>
  <c r="CH417" i="1"/>
  <c r="CI417" i="1"/>
  <c r="CJ417" i="1"/>
  <c r="CK417" i="1"/>
  <c r="CL417" i="1"/>
  <c r="CM417" i="1"/>
  <c r="CN417" i="1"/>
  <c r="CO417" i="1"/>
  <c r="CP417" i="1"/>
  <c r="CR417" i="1"/>
  <c r="DO417" i="1" s="1"/>
  <c r="CS417" i="1"/>
  <c r="CT417" i="1"/>
  <c r="CU417" i="1"/>
  <c r="CV417" i="1"/>
  <c r="CW417" i="1"/>
  <c r="CX417" i="1"/>
  <c r="CY417" i="1"/>
  <c r="CZ417" i="1"/>
  <c r="DA417" i="1"/>
  <c r="DB417" i="1"/>
  <c r="DC417" i="1"/>
  <c r="DE417" i="1"/>
  <c r="DQ417" i="1"/>
  <c r="DR417" i="1"/>
  <c r="BD418" i="1"/>
  <c r="DF418" i="1" s="1"/>
  <c r="BE418" i="1"/>
  <c r="BF418" i="1"/>
  <c r="BG418" i="1"/>
  <c r="BH418" i="1"/>
  <c r="BJ418" i="1"/>
  <c r="DG418" i="1" s="1"/>
  <c r="BK418" i="1"/>
  <c r="BL418" i="1"/>
  <c r="BM418" i="1"/>
  <c r="BN418" i="1"/>
  <c r="BO418" i="1"/>
  <c r="BP418" i="1"/>
  <c r="BR418" i="1"/>
  <c r="DH418" i="1" s="1"/>
  <c r="BS418" i="1"/>
  <c r="BT418" i="1"/>
  <c r="BU418" i="1"/>
  <c r="BV418" i="1"/>
  <c r="BW418" i="1"/>
  <c r="BX418" i="1"/>
  <c r="BY418" i="1"/>
  <c r="CA418" i="1"/>
  <c r="CB418" i="1"/>
  <c r="CC418" i="1"/>
  <c r="CD418" i="1"/>
  <c r="CE418" i="1"/>
  <c r="CF418" i="1"/>
  <c r="CG418" i="1"/>
  <c r="CH418" i="1"/>
  <c r="CI418" i="1"/>
  <c r="CJ418" i="1"/>
  <c r="CK418" i="1"/>
  <c r="CL418" i="1"/>
  <c r="CM418" i="1"/>
  <c r="CN418" i="1"/>
  <c r="CO418" i="1"/>
  <c r="CP418" i="1"/>
  <c r="CR418" i="1"/>
  <c r="DN418" i="1" s="1"/>
  <c r="CS418" i="1"/>
  <c r="CT418" i="1"/>
  <c r="CU418" i="1"/>
  <c r="CV418" i="1"/>
  <c r="CW418" i="1"/>
  <c r="CX418" i="1"/>
  <c r="CY418" i="1"/>
  <c r="CZ418" i="1"/>
  <c r="DA418" i="1"/>
  <c r="DB418" i="1"/>
  <c r="DC418" i="1"/>
  <c r="DE418" i="1"/>
  <c r="DQ418" i="1"/>
  <c r="DR418" i="1"/>
  <c r="BD419" i="1"/>
  <c r="DF419" i="1" s="1"/>
  <c r="BE419" i="1"/>
  <c r="BF419" i="1"/>
  <c r="BG419" i="1"/>
  <c r="BH419" i="1"/>
  <c r="BJ419" i="1"/>
  <c r="DG419" i="1" s="1"/>
  <c r="BK419" i="1"/>
  <c r="BL419" i="1"/>
  <c r="BM419" i="1"/>
  <c r="BN419" i="1"/>
  <c r="BO419" i="1"/>
  <c r="BP419" i="1"/>
  <c r="BR419" i="1"/>
  <c r="DH419" i="1" s="1"/>
  <c r="BS419" i="1"/>
  <c r="BT419" i="1"/>
  <c r="BU419" i="1"/>
  <c r="BV419" i="1"/>
  <c r="BW419" i="1"/>
  <c r="BX419" i="1"/>
  <c r="BY419" i="1"/>
  <c r="CA419" i="1"/>
  <c r="DI419" i="1" s="1"/>
  <c r="CB419" i="1"/>
  <c r="CC419" i="1"/>
  <c r="CD419" i="1"/>
  <c r="CE419" i="1"/>
  <c r="CF419" i="1"/>
  <c r="CG419" i="1"/>
  <c r="CH419" i="1"/>
  <c r="CI419" i="1"/>
  <c r="CJ419" i="1"/>
  <c r="CK419" i="1"/>
  <c r="CL419" i="1"/>
  <c r="CM419" i="1"/>
  <c r="CN419" i="1"/>
  <c r="CO419" i="1"/>
  <c r="CP419" i="1"/>
  <c r="CR419" i="1"/>
  <c r="CS419" i="1"/>
  <c r="CT419" i="1"/>
  <c r="CU419" i="1"/>
  <c r="CV419" i="1"/>
  <c r="CW419" i="1"/>
  <c r="CX419" i="1"/>
  <c r="CY419" i="1"/>
  <c r="CZ419" i="1"/>
  <c r="DA419" i="1"/>
  <c r="DB419" i="1"/>
  <c r="DC419" i="1"/>
  <c r="DE419" i="1"/>
  <c r="DQ419" i="1"/>
  <c r="DR419" i="1"/>
  <c r="BD420" i="1"/>
  <c r="DF420" i="1" s="1"/>
  <c r="BE420" i="1"/>
  <c r="BF420" i="1"/>
  <c r="BG420" i="1"/>
  <c r="BH420" i="1"/>
  <c r="BJ420" i="1"/>
  <c r="DG420" i="1" s="1"/>
  <c r="BK420" i="1"/>
  <c r="BL420" i="1"/>
  <c r="BM420" i="1"/>
  <c r="BN420" i="1"/>
  <c r="BO420" i="1"/>
  <c r="BP420" i="1"/>
  <c r="BR420" i="1"/>
  <c r="DH420" i="1" s="1"/>
  <c r="BS420" i="1"/>
  <c r="BT420" i="1"/>
  <c r="BU420" i="1"/>
  <c r="BV420" i="1"/>
  <c r="BW420" i="1"/>
  <c r="BX420" i="1"/>
  <c r="BY420" i="1"/>
  <c r="CA420" i="1"/>
  <c r="DI420" i="1" s="1"/>
  <c r="CB420" i="1"/>
  <c r="CC420" i="1"/>
  <c r="CD420" i="1"/>
  <c r="CE420" i="1"/>
  <c r="CF420" i="1"/>
  <c r="CG420" i="1"/>
  <c r="CH420" i="1"/>
  <c r="CI420" i="1"/>
  <c r="CJ420" i="1"/>
  <c r="CK420" i="1"/>
  <c r="CL420" i="1"/>
  <c r="CM420" i="1"/>
  <c r="CN420" i="1"/>
  <c r="CO420" i="1"/>
  <c r="CP420" i="1"/>
  <c r="CR420" i="1"/>
  <c r="CS420" i="1"/>
  <c r="CT420" i="1"/>
  <c r="CU420" i="1"/>
  <c r="CV420" i="1"/>
  <c r="CW420" i="1"/>
  <c r="CX420" i="1"/>
  <c r="CY420" i="1"/>
  <c r="CZ420" i="1"/>
  <c r="DA420" i="1"/>
  <c r="DB420" i="1"/>
  <c r="DC420" i="1"/>
  <c r="DE420" i="1"/>
  <c r="DQ420" i="1"/>
  <c r="DR420" i="1"/>
  <c r="BD421" i="1"/>
  <c r="DF421" i="1" s="1"/>
  <c r="BE421" i="1"/>
  <c r="BF421" i="1"/>
  <c r="BG421" i="1"/>
  <c r="BH421" i="1"/>
  <c r="BJ421" i="1"/>
  <c r="DG421" i="1" s="1"/>
  <c r="BK421" i="1"/>
  <c r="BL421" i="1"/>
  <c r="BM421" i="1"/>
  <c r="BN421" i="1"/>
  <c r="BO421" i="1"/>
  <c r="BP421" i="1"/>
  <c r="BR421" i="1"/>
  <c r="DH421" i="1" s="1"/>
  <c r="BS421" i="1"/>
  <c r="BT421" i="1"/>
  <c r="BU421" i="1"/>
  <c r="BV421" i="1"/>
  <c r="BW421" i="1"/>
  <c r="BX421" i="1"/>
  <c r="BY421" i="1"/>
  <c r="CA421" i="1"/>
  <c r="DJ421" i="1" s="1"/>
  <c r="CB421" i="1"/>
  <c r="CC421" i="1"/>
  <c r="CD421" i="1"/>
  <c r="CE421" i="1"/>
  <c r="CF421" i="1"/>
  <c r="CG421" i="1"/>
  <c r="CH421" i="1"/>
  <c r="CI421" i="1"/>
  <c r="CJ421" i="1"/>
  <c r="CK421" i="1"/>
  <c r="CL421" i="1"/>
  <c r="CM421" i="1"/>
  <c r="CN421" i="1"/>
  <c r="CO421" i="1"/>
  <c r="CP421" i="1"/>
  <c r="CR421" i="1"/>
  <c r="DM421" i="1" s="1"/>
  <c r="CS421" i="1"/>
  <c r="CT421" i="1"/>
  <c r="CU421" i="1"/>
  <c r="CV421" i="1"/>
  <c r="CW421" i="1"/>
  <c r="CX421" i="1"/>
  <c r="CY421" i="1"/>
  <c r="CZ421" i="1"/>
  <c r="DA421" i="1"/>
  <c r="DB421" i="1"/>
  <c r="DC421" i="1"/>
  <c r="DE421" i="1"/>
  <c r="DQ421" i="1"/>
  <c r="DR421" i="1"/>
  <c r="BD422" i="1"/>
  <c r="DF422" i="1" s="1"/>
  <c r="BE422" i="1"/>
  <c r="BF422" i="1"/>
  <c r="BG422" i="1"/>
  <c r="BH422" i="1"/>
  <c r="BJ422" i="1"/>
  <c r="DG422" i="1" s="1"/>
  <c r="BK422" i="1"/>
  <c r="BL422" i="1"/>
  <c r="BM422" i="1"/>
  <c r="BN422" i="1"/>
  <c r="BO422" i="1"/>
  <c r="BP422" i="1"/>
  <c r="BR422" i="1"/>
  <c r="DH422" i="1" s="1"/>
  <c r="BS422" i="1"/>
  <c r="BT422" i="1"/>
  <c r="BU422" i="1"/>
  <c r="BV422" i="1"/>
  <c r="BW422" i="1"/>
  <c r="BX422" i="1"/>
  <c r="BY422" i="1"/>
  <c r="CA422" i="1"/>
  <c r="DL422" i="1" s="1"/>
  <c r="CB422" i="1"/>
  <c r="CC422" i="1"/>
  <c r="CD422" i="1"/>
  <c r="CE422" i="1"/>
  <c r="CF422" i="1"/>
  <c r="CG422" i="1"/>
  <c r="CH422" i="1"/>
  <c r="CI422" i="1"/>
  <c r="CJ422" i="1"/>
  <c r="CK422" i="1"/>
  <c r="CL422" i="1"/>
  <c r="CM422" i="1"/>
  <c r="CN422" i="1"/>
  <c r="CO422" i="1"/>
  <c r="CP422" i="1"/>
  <c r="CR422" i="1"/>
  <c r="CS422" i="1"/>
  <c r="CT422" i="1"/>
  <c r="CU422" i="1"/>
  <c r="CV422" i="1"/>
  <c r="CW422" i="1"/>
  <c r="CX422" i="1"/>
  <c r="CY422" i="1"/>
  <c r="CZ422" i="1"/>
  <c r="DA422" i="1"/>
  <c r="DB422" i="1"/>
  <c r="DC422" i="1"/>
  <c r="DE422" i="1"/>
  <c r="DQ422" i="1"/>
  <c r="DR422" i="1"/>
  <c r="BD423" i="1"/>
  <c r="DF423" i="1" s="1"/>
  <c r="BE423" i="1"/>
  <c r="BF423" i="1"/>
  <c r="BG423" i="1"/>
  <c r="BH423" i="1"/>
  <c r="BJ423" i="1"/>
  <c r="DG423" i="1" s="1"/>
  <c r="BK423" i="1"/>
  <c r="BL423" i="1"/>
  <c r="BM423" i="1"/>
  <c r="BN423" i="1"/>
  <c r="BO423" i="1"/>
  <c r="BP423" i="1"/>
  <c r="BR423" i="1"/>
  <c r="DH423" i="1" s="1"/>
  <c r="BS423" i="1"/>
  <c r="BT423" i="1"/>
  <c r="BU423" i="1"/>
  <c r="BV423" i="1"/>
  <c r="BW423" i="1"/>
  <c r="BX423" i="1"/>
  <c r="BY423" i="1"/>
  <c r="CA423" i="1"/>
  <c r="DI423" i="1" s="1"/>
  <c r="CB423" i="1"/>
  <c r="CC423" i="1"/>
  <c r="CD423" i="1"/>
  <c r="CE423" i="1"/>
  <c r="CF423" i="1"/>
  <c r="CG423" i="1"/>
  <c r="CH423" i="1"/>
  <c r="CI423" i="1"/>
  <c r="CJ423" i="1"/>
  <c r="CK423" i="1"/>
  <c r="CL423" i="1"/>
  <c r="CM423" i="1"/>
  <c r="CN423" i="1"/>
  <c r="CO423" i="1"/>
  <c r="CP423" i="1"/>
  <c r="CR423" i="1"/>
  <c r="DO423" i="1" s="1"/>
  <c r="CS423" i="1"/>
  <c r="CT423" i="1"/>
  <c r="CU423" i="1"/>
  <c r="CV423" i="1"/>
  <c r="CW423" i="1"/>
  <c r="CX423" i="1"/>
  <c r="CY423" i="1"/>
  <c r="CZ423" i="1"/>
  <c r="DA423" i="1"/>
  <c r="DB423" i="1"/>
  <c r="DC423" i="1"/>
  <c r="DE423" i="1"/>
  <c r="DQ423" i="1"/>
  <c r="DR423" i="1"/>
  <c r="BD424" i="1"/>
  <c r="DF424" i="1" s="1"/>
  <c r="BE424" i="1"/>
  <c r="BF424" i="1"/>
  <c r="BG424" i="1"/>
  <c r="BH424" i="1"/>
  <c r="BJ424" i="1"/>
  <c r="DG424" i="1" s="1"/>
  <c r="BK424" i="1"/>
  <c r="BL424" i="1"/>
  <c r="BM424" i="1"/>
  <c r="BN424" i="1"/>
  <c r="BO424" i="1"/>
  <c r="BP424" i="1"/>
  <c r="BR424" i="1"/>
  <c r="BS424" i="1"/>
  <c r="BT424" i="1"/>
  <c r="BU424" i="1"/>
  <c r="BV424" i="1"/>
  <c r="BW424" i="1"/>
  <c r="BX424" i="1"/>
  <c r="BY424" i="1"/>
  <c r="CA424" i="1"/>
  <c r="CB424" i="1"/>
  <c r="CC424" i="1"/>
  <c r="CD424" i="1"/>
  <c r="CE424" i="1"/>
  <c r="CF424" i="1"/>
  <c r="CG424" i="1"/>
  <c r="CH424" i="1"/>
  <c r="CI424" i="1"/>
  <c r="CJ424" i="1"/>
  <c r="CK424" i="1"/>
  <c r="CL424" i="1"/>
  <c r="CM424" i="1"/>
  <c r="CN424" i="1"/>
  <c r="CO424" i="1"/>
  <c r="CP424" i="1"/>
  <c r="CR424" i="1"/>
  <c r="CS424" i="1"/>
  <c r="CT424" i="1"/>
  <c r="CU424" i="1"/>
  <c r="CV424" i="1"/>
  <c r="CW424" i="1"/>
  <c r="CX424" i="1"/>
  <c r="CY424" i="1"/>
  <c r="CZ424" i="1"/>
  <c r="DA424" i="1"/>
  <c r="DB424" i="1"/>
  <c r="DC424" i="1"/>
  <c r="DE424" i="1"/>
  <c r="DH424" i="1"/>
  <c r="DQ424" i="1"/>
  <c r="DR424" i="1"/>
  <c r="BD425" i="1"/>
  <c r="DF425" i="1" s="1"/>
  <c r="BE425" i="1"/>
  <c r="BF425" i="1"/>
  <c r="BG425" i="1"/>
  <c r="BH425" i="1"/>
  <c r="BJ425" i="1"/>
  <c r="DG425" i="1" s="1"/>
  <c r="BK425" i="1"/>
  <c r="BL425" i="1"/>
  <c r="BM425" i="1"/>
  <c r="BN425" i="1"/>
  <c r="BO425" i="1"/>
  <c r="BP425" i="1"/>
  <c r="BR425" i="1"/>
  <c r="DH425" i="1" s="1"/>
  <c r="BS425" i="1"/>
  <c r="BT425" i="1"/>
  <c r="BU425" i="1"/>
  <c r="BV425" i="1"/>
  <c r="BW425" i="1"/>
  <c r="BX425" i="1"/>
  <c r="BY425" i="1"/>
  <c r="CA425" i="1"/>
  <c r="CB425" i="1"/>
  <c r="CC425" i="1"/>
  <c r="CD425" i="1"/>
  <c r="CE425" i="1"/>
  <c r="CF425" i="1"/>
  <c r="CG425" i="1"/>
  <c r="CH425" i="1"/>
  <c r="CI425" i="1"/>
  <c r="CJ425" i="1"/>
  <c r="CK425" i="1"/>
  <c r="CL425" i="1"/>
  <c r="CM425" i="1"/>
  <c r="CN425" i="1"/>
  <c r="CO425" i="1"/>
  <c r="CP425" i="1"/>
  <c r="CR425" i="1"/>
  <c r="CS425" i="1"/>
  <c r="CT425" i="1"/>
  <c r="CU425" i="1"/>
  <c r="CV425" i="1"/>
  <c r="CW425" i="1"/>
  <c r="CX425" i="1"/>
  <c r="CY425" i="1"/>
  <c r="CZ425" i="1"/>
  <c r="DA425" i="1"/>
  <c r="DB425" i="1"/>
  <c r="DC425" i="1"/>
  <c r="DE425" i="1"/>
  <c r="DK425" i="1"/>
  <c r="DQ425" i="1"/>
  <c r="DR425" i="1"/>
  <c r="BD426" i="1"/>
  <c r="BE426" i="1"/>
  <c r="BF426" i="1"/>
  <c r="BG426" i="1"/>
  <c r="BH426" i="1"/>
  <c r="BJ426" i="1"/>
  <c r="DG426" i="1" s="1"/>
  <c r="BK426" i="1"/>
  <c r="BL426" i="1"/>
  <c r="BM426" i="1"/>
  <c r="BN426" i="1"/>
  <c r="BO426" i="1"/>
  <c r="BP426" i="1"/>
  <c r="BR426" i="1"/>
  <c r="DH426" i="1" s="1"/>
  <c r="BS426" i="1"/>
  <c r="BT426" i="1"/>
  <c r="BU426" i="1"/>
  <c r="BV426" i="1"/>
  <c r="BW426" i="1"/>
  <c r="BX426" i="1"/>
  <c r="BY426" i="1"/>
  <c r="CA426" i="1"/>
  <c r="DL426" i="1" s="1"/>
  <c r="CB426" i="1"/>
  <c r="CC426" i="1"/>
  <c r="CD426" i="1"/>
  <c r="CE426" i="1"/>
  <c r="CF426" i="1"/>
  <c r="CG426" i="1"/>
  <c r="CH426" i="1"/>
  <c r="CI426" i="1"/>
  <c r="CJ426" i="1"/>
  <c r="CK426" i="1"/>
  <c r="CL426" i="1"/>
  <c r="CM426" i="1"/>
  <c r="CN426" i="1"/>
  <c r="CO426" i="1"/>
  <c r="CP426" i="1"/>
  <c r="CR426" i="1"/>
  <c r="CS426" i="1"/>
  <c r="CT426" i="1"/>
  <c r="CU426" i="1"/>
  <c r="CV426" i="1"/>
  <c r="CW426" i="1"/>
  <c r="CX426" i="1"/>
  <c r="CY426" i="1"/>
  <c r="CZ426" i="1"/>
  <c r="DA426" i="1"/>
  <c r="DB426" i="1"/>
  <c r="DC426" i="1"/>
  <c r="DE426" i="1"/>
  <c r="DF426" i="1"/>
  <c r="DQ426" i="1"/>
  <c r="DR426" i="1"/>
  <c r="BD427" i="1"/>
  <c r="DF427" i="1" s="1"/>
  <c r="BE427" i="1"/>
  <c r="BF427" i="1"/>
  <c r="BG427" i="1"/>
  <c r="BH427" i="1"/>
  <c r="BJ427" i="1"/>
  <c r="DG427" i="1" s="1"/>
  <c r="BK427" i="1"/>
  <c r="BL427" i="1"/>
  <c r="BM427" i="1"/>
  <c r="BN427" i="1"/>
  <c r="BO427" i="1"/>
  <c r="BP427" i="1"/>
  <c r="BR427" i="1"/>
  <c r="DH427" i="1" s="1"/>
  <c r="BS427" i="1"/>
  <c r="BT427" i="1"/>
  <c r="BU427" i="1"/>
  <c r="BV427" i="1"/>
  <c r="BW427" i="1"/>
  <c r="BX427" i="1"/>
  <c r="BY427" i="1"/>
  <c r="CA427" i="1"/>
  <c r="DI427" i="1" s="1"/>
  <c r="CB427" i="1"/>
  <c r="CC427" i="1"/>
  <c r="CD427" i="1"/>
  <c r="CE427" i="1"/>
  <c r="CF427" i="1"/>
  <c r="CG427" i="1"/>
  <c r="CH427" i="1"/>
  <c r="CI427" i="1"/>
  <c r="CJ427" i="1"/>
  <c r="CK427" i="1"/>
  <c r="CL427" i="1"/>
  <c r="CM427" i="1"/>
  <c r="CN427" i="1"/>
  <c r="CO427" i="1"/>
  <c r="CP427" i="1"/>
  <c r="CR427" i="1"/>
  <c r="DO427" i="1" s="1"/>
  <c r="CS427" i="1"/>
  <c r="CT427" i="1"/>
  <c r="CU427" i="1"/>
  <c r="CV427" i="1"/>
  <c r="CW427" i="1"/>
  <c r="CX427" i="1"/>
  <c r="CY427" i="1"/>
  <c r="CZ427" i="1"/>
  <c r="DA427" i="1"/>
  <c r="DB427" i="1"/>
  <c r="DC427" i="1"/>
  <c r="DE427" i="1"/>
  <c r="DQ427" i="1"/>
  <c r="DR427" i="1"/>
  <c r="BD428" i="1"/>
  <c r="DF428" i="1" s="1"/>
  <c r="BE428" i="1"/>
  <c r="BF428" i="1"/>
  <c r="BG428" i="1"/>
  <c r="BH428" i="1"/>
  <c r="BJ428" i="1"/>
  <c r="DG428" i="1" s="1"/>
  <c r="BK428" i="1"/>
  <c r="BL428" i="1"/>
  <c r="BM428" i="1"/>
  <c r="BN428" i="1"/>
  <c r="BO428" i="1"/>
  <c r="BP428" i="1"/>
  <c r="BR428" i="1"/>
  <c r="DH428" i="1" s="1"/>
  <c r="BS428" i="1"/>
  <c r="BT428" i="1"/>
  <c r="BU428" i="1"/>
  <c r="BV428" i="1"/>
  <c r="BW428" i="1"/>
  <c r="BX428" i="1"/>
  <c r="BY428" i="1"/>
  <c r="CA428" i="1"/>
  <c r="DI428" i="1" s="1"/>
  <c r="CB428" i="1"/>
  <c r="CC428" i="1"/>
  <c r="CD428" i="1"/>
  <c r="CE428" i="1"/>
  <c r="CF428" i="1"/>
  <c r="CG428" i="1"/>
  <c r="CH428" i="1"/>
  <c r="CI428" i="1"/>
  <c r="CJ428" i="1"/>
  <c r="CK428" i="1"/>
  <c r="CL428" i="1"/>
  <c r="CM428" i="1"/>
  <c r="CN428" i="1"/>
  <c r="CO428" i="1"/>
  <c r="CP428" i="1"/>
  <c r="CR428" i="1"/>
  <c r="CS428" i="1"/>
  <c r="CT428" i="1"/>
  <c r="CU428" i="1"/>
  <c r="CV428" i="1"/>
  <c r="CW428" i="1"/>
  <c r="CX428" i="1"/>
  <c r="CY428" i="1"/>
  <c r="CZ428" i="1"/>
  <c r="DA428" i="1"/>
  <c r="DB428" i="1"/>
  <c r="DC428" i="1"/>
  <c r="DE428" i="1"/>
  <c r="DQ428" i="1"/>
  <c r="DR428" i="1"/>
  <c r="BD429" i="1"/>
  <c r="DF429" i="1" s="1"/>
  <c r="BE429" i="1"/>
  <c r="BF429" i="1"/>
  <c r="BG429" i="1"/>
  <c r="BH429" i="1"/>
  <c r="BJ429" i="1"/>
  <c r="DG429" i="1" s="1"/>
  <c r="BK429" i="1"/>
  <c r="BL429" i="1"/>
  <c r="BM429" i="1"/>
  <c r="BN429" i="1"/>
  <c r="BO429" i="1"/>
  <c r="BP429" i="1"/>
  <c r="BR429" i="1"/>
  <c r="DH429" i="1" s="1"/>
  <c r="BS429" i="1"/>
  <c r="BT429" i="1"/>
  <c r="BU429" i="1"/>
  <c r="BV429" i="1"/>
  <c r="BW429" i="1"/>
  <c r="BX429" i="1"/>
  <c r="BY429" i="1"/>
  <c r="CA429" i="1"/>
  <c r="DJ429" i="1" s="1"/>
  <c r="CB429" i="1"/>
  <c r="CC429" i="1"/>
  <c r="CD429" i="1"/>
  <c r="CE429" i="1"/>
  <c r="CF429" i="1"/>
  <c r="CG429" i="1"/>
  <c r="CH429" i="1"/>
  <c r="CI429" i="1"/>
  <c r="CJ429" i="1"/>
  <c r="CK429" i="1"/>
  <c r="CL429" i="1"/>
  <c r="CM429" i="1"/>
  <c r="CN429" i="1"/>
  <c r="CO429" i="1"/>
  <c r="CP429" i="1"/>
  <c r="CR429" i="1"/>
  <c r="DP429" i="1" s="1"/>
  <c r="CS429" i="1"/>
  <c r="CT429" i="1"/>
  <c r="CU429" i="1"/>
  <c r="CV429" i="1"/>
  <c r="CW429" i="1"/>
  <c r="CX429" i="1"/>
  <c r="CY429" i="1"/>
  <c r="CZ429" i="1"/>
  <c r="DA429" i="1"/>
  <c r="DB429" i="1"/>
  <c r="DC429" i="1"/>
  <c r="DE429" i="1"/>
  <c r="DI429" i="1"/>
  <c r="DO429" i="1"/>
  <c r="DQ429" i="1"/>
  <c r="DR429" i="1"/>
  <c r="BD430" i="1"/>
  <c r="DF430" i="1" s="1"/>
  <c r="BE430" i="1"/>
  <c r="BF430" i="1"/>
  <c r="BG430" i="1"/>
  <c r="BH430" i="1"/>
  <c r="BJ430" i="1"/>
  <c r="DG430" i="1" s="1"/>
  <c r="BK430" i="1"/>
  <c r="BL430" i="1"/>
  <c r="BM430" i="1"/>
  <c r="BN430" i="1"/>
  <c r="BO430" i="1"/>
  <c r="BP430" i="1"/>
  <c r="BR430" i="1"/>
  <c r="DH430" i="1" s="1"/>
  <c r="BS430" i="1"/>
  <c r="BT430" i="1"/>
  <c r="BU430" i="1"/>
  <c r="BV430" i="1"/>
  <c r="BW430" i="1"/>
  <c r="BX430" i="1"/>
  <c r="BY430" i="1"/>
  <c r="CA430" i="1"/>
  <c r="DL430" i="1" s="1"/>
  <c r="CB430" i="1"/>
  <c r="CC430" i="1"/>
  <c r="CD430" i="1"/>
  <c r="CE430" i="1"/>
  <c r="CF430" i="1"/>
  <c r="CG430" i="1"/>
  <c r="CH430" i="1"/>
  <c r="CI430" i="1"/>
  <c r="CJ430" i="1"/>
  <c r="CK430" i="1"/>
  <c r="CL430" i="1"/>
  <c r="CM430" i="1"/>
  <c r="CN430" i="1"/>
  <c r="CO430" i="1"/>
  <c r="CP430" i="1"/>
  <c r="CR430" i="1"/>
  <c r="CS430" i="1"/>
  <c r="CT430" i="1"/>
  <c r="CU430" i="1"/>
  <c r="CV430" i="1"/>
  <c r="CW430" i="1"/>
  <c r="CX430" i="1"/>
  <c r="CY430" i="1"/>
  <c r="CZ430" i="1"/>
  <c r="DA430" i="1"/>
  <c r="DB430" i="1"/>
  <c r="DC430" i="1"/>
  <c r="DE430" i="1"/>
  <c r="DQ430" i="1"/>
  <c r="DR430" i="1"/>
  <c r="BD431" i="1"/>
  <c r="DF431" i="1" s="1"/>
  <c r="BE431" i="1"/>
  <c r="BF431" i="1"/>
  <c r="BG431" i="1"/>
  <c r="BH431" i="1"/>
  <c r="BJ431" i="1"/>
  <c r="DG431" i="1" s="1"/>
  <c r="BK431" i="1"/>
  <c r="BL431" i="1"/>
  <c r="BM431" i="1"/>
  <c r="BN431" i="1"/>
  <c r="BO431" i="1"/>
  <c r="BP431" i="1"/>
  <c r="BR431" i="1"/>
  <c r="DH431" i="1" s="1"/>
  <c r="BS431" i="1"/>
  <c r="BT431" i="1"/>
  <c r="BU431" i="1"/>
  <c r="BV431" i="1"/>
  <c r="BW431" i="1"/>
  <c r="BX431" i="1"/>
  <c r="BY431" i="1"/>
  <c r="CA431" i="1"/>
  <c r="DK431" i="1" s="1"/>
  <c r="CB431" i="1"/>
  <c r="CC431" i="1"/>
  <c r="CD431" i="1"/>
  <c r="CE431" i="1"/>
  <c r="CF431" i="1"/>
  <c r="CG431" i="1"/>
  <c r="CH431" i="1"/>
  <c r="CI431" i="1"/>
  <c r="CJ431" i="1"/>
  <c r="CK431" i="1"/>
  <c r="CL431" i="1"/>
  <c r="CM431" i="1"/>
  <c r="CN431" i="1"/>
  <c r="CO431" i="1"/>
  <c r="CP431" i="1"/>
  <c r="CR431" i="1"/>
  <c r="DO431" i="1" s="1"/>
  <c r="CS431" i="1"/>
  <c r="CT431" i="1"/>
  <c r="CU431" i="1"/>
  <c r="CV431" i="1"/>
  <c r="CW431" i="1"/>
  <c r="CX431" i="1"/>
  <c r="CY431" i="1"/>
  <c r="CZ431" i="1"/>
  <c r="DA431" i="1"/>
  <c r="DB431" i="1"/>
  <c r="DC431" i="1"/>
  <c r="DE431" i="1"/>
  <c r="DQ431" i="1"/>
  <c r="DR431" i="1"/>
  <c r="BD432" i="1"/>
  <c r="DF432" i="1" s="1"/>
  <c r="BE432" i="1"/>
  <c r="BF432" i="1"/>
  <c r="BG432" i="1"/>
  <c r="BH432" i="1"/>
  <c r="BJ432" i="1"/>
  <c r="DG432" i="1" s="1"/>
  <c r="BK432" i="1"/>
  <c r="BL432" i="1"/>
  <c r="BM432" i="1"/>
  <c r="BN432" i="1"/>
  <c r="BO432" i="1"/>
  <c r="BP432" i="1"/>
  <c r="BR432" i="1"/>
  <c r="DH432" i="1" s="1"/>
  <c r="BS432" i="1"/>
  <c r="BT432" i="1"/>
  <c r="BU432" i="1"/>
  <c r="BV432" i="1"/>
  <c r="BW432" i="1"/>
  <c r="BX432" i="1"/>
  <c r="BY432" i="1"/>
  <c r="CA432" i="1"/>
  <c r="DK432" i="1" s="1"/>
  <c r="CB432" i="1"/>
  <c r="CC432" i="1"/>
  <c r="CD432" i="1"/>
  <c r="CE432" i="1"/>
  <c r="CF432" i="1"/>
  <c r="CG432" i="1"/>
  <c r="CH432" i="1"/>
  <c r="CI432" i="1"/>
  <c r="CJ432" i="1"/>
  <c r="CK432" i="1"/>
  <c r="CL432" i="1"/>
  <c r="CM432" i="1"/>
  <c r="CN432" i="1"/>
  <c r="CO432" i="1"/>
  <c r="CP432" i="1"/>
  <c r="CR432" i="1"/>
  <c r="CS432" i="1"/>
  <c r="CT432" i="1"/>
  <c r="CU432" i="1"/>
  <c r="CV432" i="1"/>
  <c r="CW432" i="1"/>
  <c r="CX432" i="1"/>
  <c r="CY432" i="1"/>
  <c r="CZ432" i="1"/>
  <c r="DA432" i="1"/>
  <c r="DB432" i="1"/>
  <c r="DC432" i="1"/>
  <c r="DE432" i="1"/>
  <c r="DQ432" i="1"/>
  <c r="DR432" i="1"/>
  <c r="BD433" i="1"/>
  <c r="DF433" i="1" s="1"/>
  <c r="BE433" i="1"/>
  <c r="BF433" i="1"/>
  <c r="BG433" i="1"/>
  <c r="BH433" i="1"/>
  <c r="BJ433" i="1"/>
  <c r="BK433" i="1"/>
  <c r="BL433" i="1"/>
  <c r="BM433" i="1"/>
  <c r="BN433" i="1"/>
  <c r="BO433" i="1"/>
  <c r="BP433" i="1"/>
  <c r="BR433" i="1"/>
  <c r="DH433" i="1" s="1"/>
  <c r="BS433" i="1"/>
  <c r="BT433" i="1"/>
  <c r="BU433" i="1"/>
  <c r="BV433" i="1"/>
  <c r="BW433" i="1"/>
  <c r="BX433" i="1"/>
  <c r="BY433" i="1"/>
  <c r="CA433" i="1"/>
  <c r="DL433" i="1" s="1"/>
  <c r="CB433" i="1"/>
  <c r="CC433" i="1"/>
  <c r="CD433" i="1"/>
  <c r="CE433" i="1"/>
  <c r="CF433" i="1"/>
  <c r="CG433" i="1"/>
  <c r="CH433" i="1"/>
  <c r="CI433" i="1"/>
  <c r="CJ433" i="1"/>
  <c r="CK433" i="1"/>
  <c r="CL433" i="1"/>
  <c r="CM433" i="1"/>
  <c r="CN433" i="1"/>
  <c r="CO433" i="1"/>
  <c r="CP433" i="1"/>
  <c r="CR433" i="1"/>
  <c r="CS433" i="1"/>
  <c r="CT433" i="1"/>
  <c r="CU433" i="1"/>
  <c r="CV433" i="1"/>
  <c r="CW433" i="1"/>
  <c r="CX433" i="1"/>
  <c r="CY433" i="1"/>
  <c r="CZ433" i="1"/>
  <c r="DA433" i="1"/>
  <c r="DB433" i="1"/>
  <c r="DC433" i="1"/>
  <c r="DE433" i="1"/>
  <c r="DG433" i="1"/>
  <c r="DQ433" i="1"/>
  <c r="DR433" i="1"/>
  <c r="BD434" i="1"/>
  <c r="DF434" i="1" s="1"/>
  <c r="BE434" i="1"/>
  <c r="BF434" i="1"/>
  <c r="BG434" i="1"/>
  <c r="BH434" i="1"/>
  <c r="BJ434" i="1"/>
  <c r="DG434" i="1" s="1"/>
  <c r="BK434" i="1"/>
  <c r="BL434" i="1"/>
  <c r="BM434" i="1"/>
  <c r="BN434" i="1"/>
  <c r="BO434" i="1"/>
  <c r="BP434" i="1"/>
  <c r="BR434" i="1"/>
  <c r="DH434" i="1" s="1"/>
  <c r="BS434" i="1"/>
  <c r="BT434" i="1"/>
  <c r="BU434" i="1"/>
  <c r="BV434" i="1"/>
  <c r="BW434" i="1"/>
  <c r="BX434" i="1"/>
  <c r="BY434" i="1"/>
  <c r="CA434" i="1"/>
  <c r="DL434" i="1" s="1"/>
  <c r="CB434" i="1"/>
  <c r="CC434" i="1"/>
  <c r="CD434" i="1"/>
  <c r="CE434" i="1"/>
  <c r="CF434" i="1"/>
  <c r="CG434" i="1"/>
  <c r="CH434" i="1"/>
  <c r="CI434" i="1"/>
  <c r="CJ434" i="1"/>
  <c r="CK434" i="1"/>
  <c r="CL434" i="1"/>
  <c r="CM434" i="1"/>
  <c r="CN434" i="1"/>
  <c r="CO434" i="1"/>
  <c r="CP434" i="1"/>
  <c r="CR434" i="1"/>
  <c r="DN434" i="1" s="1"/>
  <c r="CS434" i="1"/>
  <c r="CT434" i="1"/>
  <c r="CU434" i="1"/>
  <c r="CV434" i="1"/>
  <c r="CW434" i="1"/>
  <c r="CX434" i="1"/>
  <c r="CY434" i="1"/>
  <c r="CZ434" i="1"/>
  <c r="DA434" i="1"/>
  <c r="DB434" i="1"/>
  <c r="DC434" i="1"/>
  <c r="DE434" i="1"/>
  <c r="DQ434" i="1"/>
  <c r="DR434" i="1"/>
  <c r="BD435" i="1"/>
  <c r="BE435" i="1"/>
  <c r="BF435" i="1"/>
  <c r="BG435" i="1"/>
  <c r="BH435" i="1"/>
  <c r="BJ435" i="1"/>
  <c r="DG435" i="1" s="1"/>
  <c r="BK435" i="1"/>
  <c r="BL435" i="1"/>
  <c r="BM435" i="1"/>
  <c r="BN435" i="1"/>
  <c r="BO435" i="1"/>
  <c r="BP435" i="1"/>
  <c r="BR435" i="1"/>
  <c r="DH435" i="1" s="1"/>
  <c r="BS435" i="1"/>
  <c r="BT435" i="1"/>
  <c r="BU435" i="1"/>
  <c r="BV435" i="1"/>
  <c r="BW435" i="1"/>
  <c r="BX435" i="1"/>
  <c r="BY435" i="1"/>
  <c r="CA435" i="1"/>
  <c r="DI435" i="1" s="1"/>
  <c r="CB435" i="1"/>
  <c r="CC435" i="1"/>
  <c r="CD435" i="1"/>
  <c r="CE435" i="1"/>
  <c r="CF435" i="1"/>
  <c r="CG435" i="1"/>
  <c r="CH435" i="1"/>
  <c r="CI435" i="1"/>
  <c r="CJ435" i="1"/>
  <c r="CK435" i="1"/>
  <c r="CL435" i="1"/>
  <c r="CM435" i="1"/>
  <c r="CN435" i="1"/>
  <c r="CO435" i="1"/>
  <c r="CP435" i="1"/>
  <c r="CR435" i="1"/>
  <c r="CS435" i="1"/>
  <c r="CT435" i="1"/>
  <c r="CU435" i="1"/>
  <c r="CV435" i="1"/>
  <c r="CW435" i="1"/>
  <c r="CX435" i="1"/>
  <c r="CY435" i="1"/>
  <c r="CZ435" i="1"/>
  <c r="DA435" i="1"/>
  <c r="DB435" i="1"/>
  <c r="DC435" i="1"/>
  <c r="DE435" i="1"/>
  <c r="DF435" i="1"/>
  <c r="DQ435" i="1"/>
  <c r="DR435" i="1"/>
  <c r="BD436" i="1"/>
  <c r="DF436" i="1" s="1"/>
  <c r="BE436" i="1"/>
  <c r="BF436" i="1"/>
  <c r="BG436" i="1"/>
  <c r="BH436" i="1"/>
  <c r="BJ436" i="1"/>
  <c r="BK436" i="1"/>
  <c r="BL436" i="1"/>
  <c r="BM436" i="1"/>
  <c r="BN436" i="1"/>
  <c r="BO436" i="1"/>
  <c r="BP436" i="1"/>
  <c r="BR436" i="1"/>
  <c r="DH436" i="1" s="1"/>
  <c r="BS436" i="1"/>
  <c r="BT436" i="1"/>
  <c r="BU436" i="1"/>
  <c r="BV436" i="1"/>
  <c r="BW436" i="1"/>
  <c r="BX436" i="1"/>
  <c r="BY436" i="1"/>
  <c r="CA436" i="1"/>
  <c r="DL436" i="1" s="1"/>
  <c r="CB436" i="1"/>
  <c r="CC436" i="1"/>
  <c r="CD436" i="1"/>
  <c r="CE436" i="1"/>
  <c r="CF436" i="1"/>
  <c r="CG436" i="1"/>
  <c r="CH436" i="1"/>
  <c r="CI436" i="1"/>
  <c r="CJ436" i="1"/>
  <c r="CK436" i="1"/>
  <c r="CL436" i="1"/>
  <c r="CM436" i="1"/>
  <c r="CN436" i="1"/>
  <c r="CO436" i="1"/>
  <c r="CP436" i="1"/>
  <c r="CR436" i="1"/>
  <c r="DO436" i="1" s="1"/>
  <c r="CS436" i="1"/>
  <c r="CT436" i="1"/>
  <c r="CU436" i="1"/>
  <c r="CV436" i="1"/>
  <c r="CW436" i="1"/>
  <c r="CX436" i="1"/>
  <c r="CY436" i="1"/>
  <c r="CZ436" i="1"/>
  <c r="DA436" i="1"/>
  <c r="DB436" i="1"/>
  <c r="DC436" i="1"/>
  <c r="DE436" i="1"/>
  <c r="DG436" i="1"/>
  <c r="DI436" i="1"/>
  <c r="DJ436" i="1"/>
  <c r="DQ436" i="1"/>
  <c r="DR436" i="1"/>
  <c r="BD437" i="1"/>
  <c r="DF437" i="1" s="1"/>
  <c r="BE437" i="1"/>
  <c r="BF437" i="1"/>
  <c r="BG437" i="1"/>
  <c r="BH437" i="1"/>
  <c r="BJ437" i="1"/>
  <c r="DG437" i="1" s="1"/>
  <c r="BK437" i="1"/>
  <c r="BL437" i="1"/>
  <c r="BM437" i="1"/>
  <c r="BN437" i="1"/>
  <c r="BO437" i="1"/>
  <c r="BP437" i="1"/>
  <c r="BR437" i="1"/>
  <c r="DH437" i="1" s="1"/>
  <c r="BS437" i="1"/>
  <c r="BT437" i="1"/>
  <c r="BU437" i="1"/>
  <c r="BV437" i="1"/>
  <c r="BW437" i="1"/>
  <c r="BX437" i="1"/>
  <c r="BY437" i="1"/>
  <c r="CA437" i="1"/>
  <c r="CB437" i="1"/>
  <c r="CC437" i="1"/>
  <c r="CD437" i="1"/>
  <c r="CE437" i="1"/>
  <c r="CF437" i="1"/>
  <c r="CG437" i="1"/>
  <c r="CH437" i="1"/>
  <c r="CI437" i="1"/>
  <c r="CJ437" i="1"/>
  <c r="CK437" i="1"/>
  <c r="CL437" i="1"/>
  <c r="CM437" i="1"/>
  <c r="CN437" i="1"/>
  <c r="CO437" i="1"/>
  <c r="CP437" i="1"/>
  <c r="CR437" i="1"/>
  <c r="DM437" i="1" s="1"/>
  <c r="CS437" i="1"/>
  <c r="CT437" i="1"/>
  <c r="CU437" i="1"/>
  <c r="CV437" i="1"/>
  <c r="CW437" i="1"/>
  <c r="CX437" i="1"/>
  <c r="CY437" i="1"/>
  <c r="CZ437" i="1"/>
  <c r="DA437" i="1"/>
  <c r="DB437" i="1"/>
  <c r="DC437" i="1"/>
  <c r="DE437" i="1"/>
  <c r="DQ437" i="1"/>
  <c r="DR437" i="1"/>
  <c r="BD438" i="1"/>
  <c r="DF438" i="1" s="1"/>
  <c r="BE438" i="1"/>
  <c r="BF438" i="1"/>
  <c r="BG438" i="1"/>
  <c r="BH438" i="1"/>
  <c r="BJ438" i="1"/>
  <c r="DG438" i="1" s="1"/>
  <c r="BK438" i="1"/>
  <c r="BL438" i="1"/>
  <c r="BM438" i="1"/>
  <c r="BN438" i="1"/>
  <c r="BO438" i="1"/>
  <c r="BP438" i="1"/>
  <c r="BR438" i="1"/>
  <c r="DH438" i="1" s="1"/>
  <c r="BS438" i="1"/>
  <c r="BT438" i="1"/>
  <c r="BU438" i="1"/>
  <c r="BV438" i="1"/>
  <c r="BW438" i="1"/>
  <c r="BX438" i="1"/>
  <c r="BY438" i="1"/>
  <c r="CA438" i="1"/>
  <c r="DI438" i="1" s="1"/>
  <c r="CB438" i="1"/>
  <c r="CC438" i="1"/>
  <c r="CD438" i="1"/>
  <c r="CE438" i="1"/>
  <c r="CF438" i="1"/>
  <c r="CG438" i="1"/>
  <c r="CH438" i="1"/>
  <c r="CI438" i="1"/>
  <c r="CJ438" i="1"/>
  <c r="CK438" i="1"/>
  <c r="CL438" i="1"/>
  <c r="CM438" i="1"/>
  <c r="CN438" i="1"/>
  <c r="CO438" i="1"/>
  <c r="CP438" i="1"/>
  <c r="CR438" i="1"/>
  <c r="DM438" i="1" s="1"/>
  <c r="CS438" i="1"/>
  <c r="CT438" i="1"/>
  <c r="CU438" i="1"/>
  <c r="CV438" i="1"/>
  <c r="CW438" i="1"/>
  <c r="CX438" i="1"/>
  <c r="CY438" i="1"/>
  <c r="CZ438" i="1"/>
  <c r="DA438" i="1"/>
  <c r="DB438" i="1"/>
  <c r="DC438" i="1"/>
  <c r="DE438" i="1"/>
  <c r="DQ438" i="1"/>
  <c r="DR438" i="1"/>
  <c r="BD439" i="1"/>
  <c r="DF439" i="1" s="1"/>
  <c r="BE439" i="1"/>
  <c r="BF439" i="1"/>
  <c r="BG439" i="1"/>
  <c r="BH439" i="1"/>
  <c r="BJ439" i="1"/>
  <c r="DG439" i="1" s="1"/>
  <c r="BK439" i="1"/>
  <c r="BL439" i="1"/>
  <c r="BM439" i="1"/>
  <c r="BN439" i="1"/>
  <c r="BO439" i="1"/>
  <c r="BP439" i="1"/>
  <c r="BR439" i="1"/>
  <c r="DH439" i="1" s="1"/>
  <c r="BS439" i="1"/>
  <c r="BT439" i="1"/>
  <c r="BU439" i="1"/>
  <c r="BV439" i="1"/>
  <c r="BW439" i="1"/>
  <c r="BX439" i="1"/>
  <c r="BY439" i="1"/>
  <c r="CA439" i="1"/>
  <c r="DK439" i="1" s="1"/>
  <c r="CB439" i="1"/>
  <c r="CC439" i="1"/>
  <c r="CD439" i="1"/>
  <c r="CE439" i="1"/>
  <c r="CF439" i="1"/>
  <c r="CG439" i="1"/>
  <c r="CH439" i="1"/>
  <c r="CI439" i="1"/>
  <c r="CJ439" i="1"/>
  <c r="CK439" i="1"/>
  <c r="CL439" i="1"/>
  <c r="CM439" i="1"/>
  <c r="CN439" i="1"/>
  <c r="CO439" i="1"/>
  <c r="CP439" i="1"/>
  <c r="CR439" i="1"/>
  <c r="CS439" i="1"/>
  <c r="CT439" i="1"/>
  <c r="CU439" i="1"/>
  <c r="CV439" i="1"/>
  <c r="CW439" i="1"/>
  <c r="CX439" i="1"/>
  <c r="CY439" i="1"/>
  <c r="CZ439" i="1"/>
  <c r="DA439" i="1"/>
  <c r="DB439" i="1"/>
  <c r="DC439" i="1"/>
  <c r="DE439" i="1"/>
  <c r="DI439" i="1"/>
  <c r="DM439" i="1"/>
  <c r="DQ439" i="1"/>
  <c r="DR439" i="1"/>
  <c r="BD440" i="1"/>
  <c r="DF440" i="1" s="1"/>
  <c r="BE440" i="1"/>
  <c r="BF440" i="1"/>
  <c r="BG440" i="1"/>
  <c r="BH440" i="1"/>
  <c r="BJ440" i="1"/>
  <c r="DG440" i="1" s="1"/>
  <c r="BK440" i="1"/>
  <c r="BL440" i="1"/>
  <c r="BM440" i="1"/>
  <c r="BN440" i="1"/>
  <c r="BO440" i="1"/>
  <c r="BP440" i="1"/>
  <c r="BR440" i="1"/>
  <c r="BS440" i="1"/>
  <c r="BT440" i="1"/>
  <c r="BU440" i="1"/>
  <c r="BV440" i="1"/>
  <c r="BW440" i="1"/>
  <c r="BX440" i="1"/>
  <c r="BY440" i="1"/>
  <c r="CA440" i="1"/>
  <c r="DJ440" i="1" s="1"/>
  <c r="CB440" i="1"/>
  <c r="CC440" i="1"/>
  <c r="CD440" i="1"/>
  <c r="CE440" i="1"/>
  <c r="CF440" i="1"/>
  <c r="CG440" i="1"/>
  <c r="CH440" i="1"/>
  <c r="CI440" i="1"/>
  <c r="CJ440" i="1"/>
  <c r="CK440" i="1"/>
  <c r="CL440" i="1"/>
  <c r="CM440" i="1"/>
  <c r="CN440" i="1"/>
  <c r="CO440" i="1"/>
  <c r="CP440" i="1"/>
  <c r="CR440" i="1"/>
  <c r="DO440" i="1" s="1"/>
  <c r="CS440" i="1"/>
  <c r="CT440" i="1"/>
  <c r="CU440" i="1"/>
  <c r="CV440" i="1"/>
  <c r="CW440" i="1"/>
  <c r="CX440" i="1"/>
  <c r="CY440" i="1"/>
  <c r="CZ440" i="1"/>
  <c r="DA440" i="1"/>
  <c r="DB440" i="1"/>
  <c r="DC440" i="1"/>
  <c r="DE440" i="1"/>
  <c r="DH440" i="1"/>
  <c r="DQ440" i="1"/>
  <c r="DR440" i="1"/>
  <c r="BD441" i="1"/>
  <c r="DF441" i="1" s="1"/>
  <c r="BE441" i="1"/>
  <c r="BF441" i="1"/>
  <c r="BG441" i="1"/>
  <c r="BH441" i="1"/>
  <c r="BJ441" i="1"/>
  <c r="DG441" i="1" s="1"/>
  <c r="BK441" i="1"/>
  <c r="BL441" i="1"/>
  <c r="BM441" i="1"/>
  <c r="BN441" i="1"/>
  <c r="BO441" i="1"/>
  <c r="BP441" i="1"/>
  <c r="BR441" i="1"/>
  <c r="DH441" i="1" s="1"/>
  <c r="BS441" i="1"/>
  <c r="BT441" i="1"/>
  <c r="BU441" i="1"/>
  <c r="BV441" i="1"/>
  <c r="BW441" i="1"/>
  <c r="BX441" i="1"/>
  <c r="BY441" i="1"/>
  <c r="CA441" i="1"/>
  <c r="DK441" i="1" s="1"/>
  <c r="CB441" i="1"/>
  <c r="CC441" i="1"/>
  <c r="CD441" i="1"/>
  <c r="CE441" i="1"/>
  <c r="CF441" i="1"/>
  <c r="CG441" i="1"/>
  <c r="CH441" i="1"/>
  <c r="CI441" i="1"/>
  <c r="CJ441" i="1"/>
  <c r="CK441" i="1"/>
  <c r="CL441" i="1"/>
  <c r="CM441" i="1"/>
  <c r="CN441" i="1"/>
  <c r="CO441" i="1"/>
  <c r="CP441" i="1"/>
  <c r="CR441" i="1"/>
  <c r="DO441" i="1" s="1"/>
  <c r="CS441" i="1"/>
  <c r="CT441" i="1"/>
  <c r="CU441" i="1"/>
  <c r="CV441" i="1"/>
  <c r="CW441" i="1"/>
  <c r="CX441" i="1"/>
  <c r="CY441" i="1"/>
  <c r="CZ441" i="1"/>
  <c r="DA441" i="1"/>
  <c r="DB441" i="1"/>
  <c r="DC441" i="1"/>
  <c r="DE441" i="1"/>
  <c r="DQ441" i="1"/>
  <c r="DR441" i="1"/>
  <c r="BD442" i="1"/>
  <c r="DF442" i="1" s="1"/>
  <c r="BE442" i="1"/>
  <c r="BF442" i="1"/>
  <c r="BG442" i="1"/>
  <c r="BH442" i="1"/>
  <c r="BJ442" i="1"/>
  <c r="DG442" i="1" s="1"/>
  <c r="BK442" i="1"/>
  <c r="BL442" i="1"/>
  <c r="BM442" i="1"/>
  <c r="BN442" i="1"/>
  <c r="BO442" i="1"/>
  <c r="BP442" i="1"/>
  <c r="BR442" i="1"/>
  <c r="DH442" i="1" s="1"/>
  <c r="BS442" i="1"/>
  <c r="BT442" i="1"/>
  <c r="BU442" i="1"/>
  <c r="BV442" i="1"/>
  <c r="BW442" i="1"/>
  <c r="BX442" i="1"/>
  <c r="BY442" i="1"/>
  <c r="CA442" i="1"/>
  <c r="CB442" i="1"/>
  <c r="CC442" i="1"/>
  <c r="CD442" i="1"/>
  <c r="CE442" i="1"/>
  <c r="CF442" i="1"/>
  <c r="CG442" i="1"/>
  <c r="CH442" i="1"/>
  <c r="CI442" i="1"/>
  <c r="CJ442" i="1"/>
  <c r="CK442" i="1"/>
  <c r="CL442" i="1"/>
  <c r="CM442" i="1"/>
  <c r="CN442" i="1"/>
  <c r="CO442" i="1"/>
  <c r="CP442" i="1"/>
  <c r="CR442" i="1"/>
  <c r="DO442" i="1" s="1"/>
  <c r="CS442" i="1"/>
  <c r="CT442" i="1"/>
  <c r="CU442" i="1"/>
  <c r="CV442" i="1"/>
  <c r="CW442" i="1"/>
  <c r="CX442" i="1"/>
  <c r="CY442" i="1"/>
  <c r="CZ442" i="1"/>
  <c r="DA442" i="1"/>
  <c r="DB442" i="1"/>
  <c r="DC442" i="1"/>
  <c r="DE442" i="1"/>
  <c r="DK442" i="1"/>
  <c r="DQ442" i="1"/>
  <c r="DR442" i="1"/>
  <c r="BD443" i="1"/>
  <c r="DF443" i="1" s="1"/>
  <c r="BE443" i="1"/>
  <c r="BF443" i="1"/>
  <c r="BG443" i="1"/>
  <c r="BH443" i="1"/>
  <c r="BJ443" i="1"/>
  <c r="DG443" i="1" s="1"/>
  <c r="BK443" i="1"/>
  <c r="BL443" i="1"/>
  <c r="BM443" i="1"/>
  <c r="BN443" i="1"/>
  <c r="BO443" i="1"/>
  <c r="BP443" i="1"/>
  <c r="BR443" i="1"/>
  <c r="DH443" i="1" s="1"/>
  <c r="BS443" i="1"/>
  <c r="BT443" i="1"/>
  <c r="BU443" i="1"/>
  <c r="BV443" i="1"/>
  <c r="BW443" i="1"/>
  <c r="BX443" i="1"/>
  <c r="BY443" i="1"/>
  <c r="CA443" i="1"/>
  <c r="DI443" i="1" s="1"/>
  <c r="CB443" i="1"/>
  <c r="CC443" i="1"/>
  <c r="CD443" i="1"/>
  <c r="CE443" i="1"/>
  <c r="CF443" i="1"/>
  <c r="CG443" i="1"/>
  <c r="CH443" i="1"/>
  <c r="CI443" i="1"/>
  <c r="CJ443" i="1"/>
  <c r="CK443" i="1"/>
  <c r="CL443" i="1"/>
  <c r="CM443" i="1"/>
  <c r="CN443" i="1"/>
  <c r="CO443" i="1"/>
  <c r="CP443" i="1"/>
  <c r="CR443" i="1"/>
  <c r="CS443" i="1"/>
  <c r="CT443" i="1"/>
  <c r="CU443" i="1"/>
  <c r="CV443" i="1"/>
  <c r="CW443" i="1"/>
  <c r="CX443" i="1"/>
  <c r="CY443" i="1"/>
  <c r="CZ443" i="1"/>
  <c r="DA443" i="1"/>
  <c r="DB443" i="1"/>
  <c r="DC443" i="1"/>
  <c r="DE443" i="1"/>
  <c r="DQ443" i="1"/>
  <c r="DR443" i="1"/>
  <c r="BD444" i="1"/>
  <c r="DF444" i="1" s="1"/>
  <c r="BE444" i="1"/>
  <c r="BF444" i="1"/>
  <c r="BG444" i="1"/>
  <c r="BH444" i="1"/>
  <c r="BJ444" i="1"/>
  <c r="DG444" i="1" s="1"/>
  <c r="BK444" i="1"/>
  <c r="BL444" i="1"/>
  <c r="BM444" i="1"/>
  <c r="BN444" i="1"/>
  <c r="BO444" i="1"/>
  <c r="BP444" i="1"/>
  <c r="BR444" i="1"/>
  <c r="DH444" i="1" s="1"/>
  <c r="BS444" i="1"/>
  <c r="BT444" i="1"/>
  <c r="BU444" i="1"/>
  <c r="BV444" i="1"/>
  <c r="BW444" i="1"/>
  <c r="BX444" i="1"/>
  <c r="BY444" i="1"/>
  <c r="CA444" i="1"/>
  <c r="DL444" i="1" s="1"/>
  <c r="CB444" i="1"/>
  <c r="CC444" i="1"/>
  <c r="CD444" i="1"/>
  <c r="CE444" i="1"/>
  <c r="CF444" i="1"/>
  <c r="CG444" i="1"/>
  <c r="CH444" i="1"/>
  <c r="CI444" i="1"/>
  <c r="CJ444" i="1"/>
  <c r="CK444" i="1"/>
  <c r="CL444" i="1"/>
  <c r="CM444" i="1"/>
  <c r="CN444" i="1"/>
  <c r="CO444" i="1"/>
  <c r="CP444" i="1"/>
  <c r="CR444" i="1"/>
  <c r="DN444" i="1" s="1"/>
  <c r="CS444" i="1"/>
  <c r="CT444" i="1"/>
  <c r="CU444" i="1"/>
  <c r="CV444" i="1"/>
  <c r="CW444" i="1"/>
  <c r="CX444" i="1"/>
  <c r="CY444" i="1"/>
  <c r="CZ444" i="1"/>
  <c r="DA444" i="1"/>
  <c r="DB444" i="1"/>
  <c r="DC444" i="1"/>
  <c r="DE444" i="1"/>
  <c r="DM444" i="1"/>
  <c r="DQ444" i="1"/>
  <c r="DR444" i="1"/>
  <c r="BD445" i="1"/>
  <c r="DF445" i="1" s="1"/>
  <c r="BE445" i="1"/>
  <c r="BF445" i="1"/>
  <c r="BG445" i="1"/>
  <c r="BH445" i="1"/>
  <c r="BJ445" i="1"/>
  <c r="DG445" i="1" s="1"/>
  <c r="BK445" i="1"/>
  <c r="BL445" i="1"/>
  <c r="BM445" i="1"/>
  <c r="BN445" i="1"/>
  <c r="BO445" i="1"/>
  <c r="BP445" i="1"/>
  <c r="BR445" i="1"/>
  <c r="DH445" i="1" s="1"/>
  <c r="BS445" i="1"/>
  <c r="BT445" i="1"/>
  <c r="BU445" i="1"/>
  <c r="BV445" i="1"/>
  <c r="BW445" i="1"/>
  <c r="BX445" i="1"/>
  <c r="BY445" i="1"/>
  <c r="CA445" i="1"/>
  <c r="CB445" i="1"/>
  <c r="CC445" i="1"/>
  <c r="CD445" i="1"/>
  <c r="CE445" i="1"/>
  <c r="CF445" i="1"/>
  <c r="CG445" i="1"/>
  <c r="CH445" i="1"/>
  <c r="CI445" i="1"/>
  <c r="CJ445" i="1"/>
  <c r="CK445" i="1"/>
  <c r="CL445" i="1"/>
  <c r="CM445" i="1"/>
  <c r="CN445" i="1"/>
  <c r="CO445" i="1"/>
  <c r="CP445" i="1"/>
  <c r="CR445" i="1"/>
  <c r="DM445" i="1" s="1"/>
  <c r="CS445" i="1"/>
  <c r="CT445" i="1"/>
  <c r="CU445" i="1"/>
  <c r="CV445" i="1"/>
  <c r="CW445" i="1"/>
  <c r="CX445" i="1"/>
  <c r="CY445" i="1"/>
  <c r="CZ445" i="1"/>
  <c r="DA445" i="1"/>
  <c r="DB445" i="1"/>
  <c r="DC445" i="1"/>
  <c r="DE445" i="1"/>
  <c r="DQ445" i="1"/>
  <c r="DR445" i="1"/>
  <c r="BD446" i="1"/>
  <c r="DF446" i="1" s="1"/>
  <c r="BE446" i="1"/>
  <c r="BF446" i="1"/>
  <c r="BG446" i="1"/>
  <c r="BH446" i="1"/>
  <c r="BJ446" i="1"/>
  <c r="DG446" i="1" s="1"/>
  <c r="BK446" i="1"/>
  <c r="BL446" i="1"/>
  <c r="BM446" i="1"/>
  <c r="BN446" i="1"/>
  <c r="BO446" i="1"/>
  <c r="BP446" i="1"/>
  <c r="BR446" i="1"/>
  <c r="DH446" i="1" s="1"/>
  <c r="BS446" i="1"/>
  <c r="BT446" i="1"/>
  <c r="BU446" i="1"/>
  <c r="BV446" i="1"/>
  <c r="BW446" i="1"/>
  <c r="BX446" i="1"/>
  <c r="BY446" i="1"/>
  <c r="CA446" i="1"/>
  <c r="DK446" i="1" s="1"/>
  <c r="CB446" i="1"/>
  <c r="CC446" i="1"/>
  <c r="CD446" i="1"/>
  <c r="CE446" i="1"/>
  <c r="CF446" i="1"/>
  <c r="CG446" i="1"/>
  <c r="CH446" i="1"/>
  <c r="CI446" i="1"/>
  <c r="CJ446" i="1"/>
  <c r="CK446" i="1"/>
  <c r="CL446" i="1"/>
  <c r="CM446" i="1"/>
  <c r="CN446" i="1"/>
  <c r="CO446" i="1"/>
  <c r="CP446" i="1"/>
  <c r="CR446" i="1"/>
  <c r="DM446" i="1" s="1"/>
  <c r="CS446" i="1"/>
  <c r="CT446" i="1"/>
  <c r="CU446" i="1"/>
  <c r="CV446" i="1"/>
  <c r="CW446" i="1"/>
  <c r="CX446" i="1"/>
  <c r="CY446" i="1"/>
  <c r="CZ446" i="1"/>
  <c r="DA446" i="1"/>
  <c r="DB446" i="1"/>
  <c r="DC446" i="1"/>
  <c r="DE446" i="1"/>
  <c r="DQ446" i="1"/>
  <c r="DR446" i="1"/>
  <c r="BD447" i="1"/>
  <c r="DF447" i="1" s="1"/>
  <c r="BE447" i="1"/>
  <c r="BF447" i="1"/>
  <c r="BG447" i="1"/>
  <c r="BH447" i="1"/>
  <c r="BJ447" i="1"/>
  <c r="DG447" i="1" s="1"/>
  <c r="BK447" i="1"/>
  <c r="BL447" i="1"/>
  <c r="BM447" i="1"/>
  <c r="BN447" i="1"/>
  <c r="BO447" i="1"/>
  <c r="BP447" i="1"/>
  <c r="BR447" i="1"/>
  <c r="DH447" i="1" s="1"/>
  <c r="BS447" i="1"/>
  <c r="BT447" i="1"/>
  <c r="BU447" i="1"/>
  <c r="BV447" i="1"/>
  <c r="BW447" i="1"/>
  <c r="BX447" i="1"/>
  <c r="BY447" i="1"/>
  <c r="CA447" i="1"/>
  <c r="DK447" i="1" s="1"/>
  <c r="CB447" i="1"/>
  <c r="CC447" i="1"/>
  <c r="CD447" i="1"/>
  <c r="CE447" i="1"/>
  <c r="CF447" i="1"/>
  <c r="CG447" i="1"/>
  <c r="CH447" i="1"/>
  <c r="CI447" i="1"/>
  <c r="CJ447" i="1"/>
  <c r="CK447" i="1"/>
  <c r="CL447" i="1"/>
  <c r="CM447" i="1"/>
  <c r="CN447" i="1"/>
  <c r="CO447" i="1"/>
  <c r="CP447" i="1"/>
  <c r="CR447" i="1"/>
  <c r="DP447" i="1" s="1"/>
  <c r="CS447" i="1"/>
  <c r="CT447" i="1"/>
  <c r="CU447" i="1"/>
  <c r="CV447" i="1"/>
  <c r="CW447" i="1"/>
  <c r="CX447" i="1"/>
  <c r="CY447" i="1"/>
  <c r="CZ447" i="1"/>
  <c r="DA447" i="1"/>
  <c r="DB447" i="1"/>
  <c r="DC447" i="1"/>
  <c r="DE447" i="1"/>
  <c r="DQ447" i="1"/>
  <c r="DR447" i="1"/>
  <c r="BD448" i="1"/>
  <c r="DF448" i="1" s="1"/>
  <c r="BE448" i="1"/>
  <c r="BF448" i="1"/>
  <c r="BG448" i="1"/>
  <c r="BH448" i="1"/>
  <c r="BJ448" i="1"/>
  <c r="DG448" i="1" s="1"/>
  <c r="BK448" i="1"/>
  <c r="BL448" i="1"/>
  <c r="BM448" i="1"/>
  <c r="BN448" i="1"/>
  <c r="BO448" i="1"/>
  <c r="BP448" i="1"/>
  <c r="BR448" i="1"/>
  <c r="DH448" i="1" s="1"/>
  <c r="BS448" i="1"/>
  <c r="BT448" i="1"/>
  <c r="BU448" i="1"/>
  <c r="BV448" i="1"/>
  <c r="BW448" i="1"/>
  <c r="BX448" i="1"/>
  <c r="BY448" i="1"/>
  <c r="CA448" i="1"/>
  <c r="CB448" i="1"/>
  <c r="CC448" i="1"/>
  <c r="CD448" i="1"/>
  <c r="CE448" i="1"/>
  <c r="CF448" i="1"/>
  <c r="CG448" i="1"/>
  <c r="CH448" i="1"/>
  <c r="CI448" i="1"/>
  <c r="CJ448" i="1"/>
  <c r="CK448" i="1"/>
  <c r="CL448" i="1"/>
  <c r="CM448" i="1"/>
  <c r="CN448" i="1"/>
  <c r="CO448" i="1"/>
  <c r="CP448" i="1"/>
  <c r="CR448" i="1"/>
  <c r="DO448" i="1" s="1"/>
  <c r="CS448" i="1"/>
  <c r="CT448" i="1"/>
  <c r="CU448" i="1"/>
  <c r="CV448" i="1"/>
  <c r="CW448" i="1"/>
  <c r="CX448" i="1"/>
  <c r="CY448" i="1"/>
  <c r="CZ448" i="1"/>
  <c r="DA448" i="1"/>
  <c r="DB448" i="1"/>
  <c r="DC448" i="1"/>
  <c r="DE448" i="1"/>
  <c r="DQ448" i="1"/>
  <c r="DR448" i="1"/>
  <c r="BD449" i="1"/>
  <c r="DF449" i="1" s="1"/>
  <c r="BE449" i="1"/>
  <c r="BF449" i="1"/>
  <c r="BG449" i="1"/>
  <c r="BH449" i="1"/>
  <c r="BJ449" i="1"/>
  <c r="DG449" i="1" s="1"/>
  <c r="BK449" i="1"/>
  <c r="BL449" i="1"/>
  <c r="BM449" i="1"/>
  <c r="BN449" i="1"/>
  <c r="BO449" i="1"/>
  <c r="BP449" i="1"/>
  <c r="BR449" i="1"/>
  <c r="DH449" i="1" s="1"/>
  <c r="BS449" i="1"/>
  <c r="BT449" i="1"/>
  <c r="BU449" i="1"/>
  <c r="BV449" i="1"/>
  <c r="BW449" i="1"/>
  <c r="BX449" i="1"/>
  <c r="BY449" i="1"/>
  <c r="CA449" i="1"/>
  <c r="DI449" i="1" s="1"/>
  <c r="CB449" i="1"/>
  <c r="CC449" i="1"/>
  <c r="CD449" i="1"/>
  <c r="CE449" i="1"/>
  <c r="CF449" i="1"/>
  <c r="CG449" i="1"/>
  <c r="CH449" i="1"/>
  <c r="CI449" i="1"/>
  <c r="CJ449" i="1"/>
  <c r="CK449" i="1"/>
  <c r="CL449" i="1"/>
  <c r="CM449" i="1"/>
  <c r="CN449" i="1"/>
  <c r="CO449" i="1"/>
  <c r="CP449" i="1"/>
  <c r="CR449" i="1"/>
  <c r="DN449" i="1" s="1"/>
  <c r="CS449" i="1"/>
  <c r="CT449" i="1"/>
  <c r="CU449" i="1"/>
  <c r="CV449" i="1"/>
  <c r="CW449" i="1"/>
  <c r="CX449" i="1"/>
  <c r="CY449" i="1"/>
  <c r="CZ449" i="1"/>
  <c r="DA449" i="1"/>
  <c r="DB449" i="1"/>
  <c r="DC449" i="1"/>
  <c r="DE449" i="1"/>
  <c r="DQ449" i="1"/>
  <c r="DR449" i="1"/>
  <c r="BD450" i="1"/>
  <c r="DF450" i="1" s="1"/>
  <c r="BE450" i="1"/>
  <c r="BF450" i="1"/>
  <c r="BG450" i="1"/>
  <c r="BH450" i="1"/>
  <c r="BJ450" i="1"/>
  <c r="DG450" i="1" s="1"/>
  <c r="BK450" i="1"/>
  <c r="BL450" i="1"/>
  <c r="BM450" i="1"/>
  <c r="BN450" i="1"/>
  <c r="BO450" i="1"/>
  <c r="BP450" i="1"/>
  <c r="BR450" i="1"/>
  <c r="DH450" i="1" s="1"/>
  <c r="BS450" i="1"/>
  <c r="BT450" i="1"/>
  <c r="BU450" i="1"/>
  <c r="BV450" i="1"/>
  <c r="BW450" i="1"/>
  <c r="BX450" i="1"/>
  <c r="BY450" i="1"/>
  <c r="CA450" i="1"/>
  <c r="DL450" i="1" s="1"/>
  <c r="CB450" i="1"/>
  <c r="CC450" i="1"/>
  <c r="CD450" i="1"/>
  <c r="CE450" i="1"/>
  <c r="CF450" i="1"/>
  <c r="CG450" i="1"/>
  <c r="CH450" i="1"/>
  <c r="CI450" i="1"/>
  <c r="CJ450" i="1"/>
  <c r="CK450" i="1"/>
  <c r="CL450" i="1"/>
  <c r="CM450" i="1"/>
  <c r="CN450" i="1"/>
  <c r="CO450" i="1"/>
  <c r="CP450" i="1"/>
  <c r="CR450" i="1"/>
  <c r="CS450" i="1"/>
  <c r="CT450" i="1"/>
  <c r="CU450" i="1"/>
  <c r="CV450" i="1"/>
  <c r="CW450" i="1"/>
  <c r="CX450" i="1"/>
  <c r="CY450" i="1"/>
  <c r="CZ450" i="1"/>
  <c r="DA450" i="1"/>
  <c r="DB450" i="1"/>
  <c r="DC450" i="1"/>
  <c r="DE450" i="1"/>
  <c r="DQ450" i="1"/>
  <c r="DR450" i="1"/>
  <c r="BD451" i="1"/>
  <c r="DF451" i="1" s="1"/>
  <c r="BE451" i="1"/>
  <c r="BF451" i="1"/>
  <c r="BG451" i="1"/>
  <c r="BH451" i="1"/>
  <c r="BJ451" i="1"/>
  <c r="DG451" i="1" s="1"/>
  <c r="BK451" i="1"/>
  <c r="BL451" i="1"/>
  <c r="BM451" i="1"/>
  <c r="BN451" i="1"/>
  <c r="BO451" i="1"/>
  <c r="BP451" i="1"/>
  <c r="BR451" i="1"/>
  <c r="DH451" i="1" s="1"/>
  <c r="BS451" i="1"/>
  <c r="BT451" i="1"/>
  <c r="BU451" i="1"/>
  <c r="BV451" i="1"/>
  <c r="BW451" i="1"/>
  <c r="BX451" i="1"/>
  <c r="BY451" i="1"/>
  <c r="CA451" i="1"/>
  <c r="CB451" i="1"/>
  <c r="CC451" i="1"/>
  <c r="CD451" i="1"/>
  <c r="CE451" i="1"/>
  <c r="CF451" i="1"/>
  <c r="CG451" i="1"/>
  <c r="CH451" i="1"/>
  <c r="CI451" i="1"/>
  <c r="CJ451" i="1"/>
  <c r="CK451" i="1"/>
  <c r="CL451" i="1"/>
  <c r="CM451" i="1"/>
  <c r="CN451" i="1"/>
  <c r="CO451" i="1"/>
  <c r="CP451" i="1"/>
  <c r="CR451" i="1"/>
  <c r="CS451" i="1"/>
  <c r="CT451" i="1"/>
  <c r="CU451" i="1"/>
  <c r="CV451" i="1"/>
  <c r="CW451" i="1"/>
  <c r="CX451" i="1"/>
  <c r="CY451" i="1"/>
  <c r="CZ451" i="1"/>
  <c r="DA451" i="1"/>
  <c r="DB451" i="1"/>
  <c r="DC451" i="1"/>
  <c r="DE451" i="1"/>
  <c r="DQ451" i="1"/>
  <c r="DR451" i="1"/>
  <c r="BD452" i="1"/>
  <c r="DF452" i="1" s="1"/>
  <c r="BE452" i="1"/>
  <c r="BF452" i="1"/>
  <c r="BG452" i="1"/>
  <c r="BH452" i="1"/>
  <c r="BJ452" i="1"/>
  <c r="DG452" i="1" s="1"/>
  <c r="BK452" i="1"/>
  <c r="BL452" i="1"/>
  <c r="BM452" i="1"/>
  <c r="BN452" i="1"/>
  <c r="BO452" i="1"/>
  <c r="BP452" i="1"/>
  <c r="BR452" i="1"/>
  <c r="DH452" i="1" s="1"/>
  <c r="BS452" i="1"/>
  <c r="BT452" i="1"/>
  <c r="BU452" i="1"/>
  <c r="BV452" i="1"/>
  <c r="BW452" i="1"/>
  <c r="BX452" i="1"/>
  <c r="BY452" i="1"/>
  <c r="CA452" i="1"/>
  <c r="CB452" i="1"/>
  <c r="CC452" i="1"/>
  <c r="CD452" i="1"/>
  <c r="CE452" i="1"/>
  <c r="CF452" i="1"/>
  <c r="CG452" i="1"/>
  <c r="CH452" i="1"/>
  <c r="CI452" i="1"/>
  <c r="CJ452" i="1"/>
  <c r="CK452" i="1"/>
  <c r="CL452" i="1"/>
  <c r="CM452" i="1"/>
  <c r="CN452" i="1"/>
  <c r="CO452" i="1"/>
  <c r="CP452" i="1"/>
  <c r="CR452" i="1"/>
  <c r="DM452" i="1" s="1"/>
  <c r="CS452" i="1"/>
  <c r="CT452" i="1"/>
  <c r="CU452" i="1"/>
  <c r="CV452" i="1"/>
  <c r="CW452" i="1"/>
  <c r="CX452" i="1"/>
  <c r="CY452" i="1"/>
  <c r="CZ452" i="1"/>
  <c r="DA452" i="1"/>
  <c r="DB452" i="1"/>
  <c r="DC452" i="1"/>
  <c r="DE452" i="1"/>
  <c r="DI452" i="1"/>
  <c r="DQ452" i="1"/>
  <c r="DR452" i="1"/>
  <c r="BD453" i="1"/>
  <c r="DF453" i="1" s="1"/>
  <c r="BE453" i="1"/>
  <c r="BF453" i="1"/>
  <c r="BG453" i="1"/>
  <c r="BH453" i="1"/>
  <c r="BJ453" i="1"/>
  <c r="DG453" i="1" s="1"/>
  <c r="BK453" i="1"/>
  <c r="BL453" i="1"/>
  <c r="BM453" i="1"/>
  <c r="BN453" i="1"/>
  <c r="BO453" i="1"/>
  <c r="BP453" i="1"/>
  <c r="BR453" i="1"/>
  <c r="DH453" i="1" s="1"/>
  <c r="BS453" i="1"/>
  <c r="BT453" i="1"/>
  <c r="BU453" i="1"/>
  <c r="BV453" i="1"/>
  <c r="BW453" i="1"/>
  <c r="BX453" i="1"/>
  <c r="BY453" i="1"/>
  <c r="CA453" i="1"/>
  <c r="DI453" i="1" s="1"/>
  <c r="CB453" i="1"/>
  <c r="CC453" i="1"/>
  <c r="CD453" i="1"/>
  <c r="CE453" i="1"/>
  <c r="CF453" i="1"/>
  <c r="CG453" i="1"/>
  <c r="CH453" i="1"/>
  <c r="CI453" i="1"/>
  <c r="CJ453" i="1"/>
  <c r="CK453" i="1"/>
  <c r="CL453" i="1"/>
  <c r="CM453" i="1"/>
  <c r="CN453" i="1"/>
  <c r="CO453" i="1"/>
  <c r="CP453" i="1"/>
  <c r="CR453" i="1"/>
  <c r="DP453" i="1" s="1"/>
  <c r="CS453" i="1"/>
  <c r="CT453" i="1"/>
  <c r="CU453" i="1"/>
  <c r="CV453" i="1"/>
  <c r="CW453" i="1"/>
  <c r="CX453" i="1"/>
  <c r="CY453" i="1"/>
  <c r="CZ453" i="1"/>
  <c r="DA453" i="1"/>
  <c r="DB453" i="1"/>
  <c r="DC453" i="1"/>
  <c r="DE453" i="1"/>
  <c r="DK453" i="1"/>
  <c r="DL453" i="1"/>
  <c r="DQ453" i="1"/>
  <c r="DR453" i="1"/>
  <c r="BD454" i="1"/>
  <c r="DF454" i="1" s="1"/>
  <c r="BE454" i="1"/>
  <c r="BF454" i="1"/>
  <c r="BG454" i="1"/>
  <c r="BH454" i="1"/>
  <c r="BJ454" i="1"/>
  <c r="DG454" i="1" s="1"/>
  <c r="BK454" i="1"/>
  <c r="BL454" i="1"/>
  <c r="BM454" i="1"/>
  <c r="BN454" i="1"/>
  <c r="BO454" i="1"/>
  <c r="BP454" i="1"/>
  <c r="BR454" i="1"/>
  <c r="DH454" i="1" s="1"/>
  <c r="BS454" i="1"/>
  <c r="BT454" i="1"/>
  <c r="BU454" i="1"/>
  <c r="BV454" i="1"/>
  <c r="BW454" i="1"/>
  <c r="BX454" i="1"/>
  <c r="BY454" i="1"/>
  <c r="CA454" i="1"/>
  <c r="DK454" i="1" s="1"/>
  <c r="CB454" i="1"/>
  <c r="CC454" i="1"/>
  <c r="CD454" i="1"/>
  <c r="CE454" i="1"/>
  <c r="CF454" i="1"/>
  <c r="CG454" i="1"/>
  <c r="CH454" i="1"/>
  <c r="CI454" i="1"/>
  <c r="CJ454" i="1"/>
  <c r="CK454" i="1"/>
  <c r="CL454" i="1"/>
  <c r="CM454" i="1"/>
  <c r="CN454" i="1"/>
  <c r="CO454" i="1"/>
  <c r="CP454" i="1"/>
  <c r="CR454" i="1"/>
  <c r="CS454" i="1"/>
  <c r="CT454" i="1"/>
  <c r="CU454" i="1"/>
  <c r="CV454" i="1"/>
  <c r="CW454" i="1"/>
  <c r="CX454" i="1"/>
  <c r="CY454" i="1"/>
  <c r="CZ454" i="1"/>
  <c r="DA454" i="1"/>
  <c r="DB454" i="1"/>
  <c r="DC454" i="1"/>
  <c r="DE454" i="1"/>
  <c r="DQ454" i="1"/>
  <c r="DR454" i="1"/>
  <c r="BD455" i="1"/>
  <c r="DF455" i="1" s="1"/>
  <c r="BE455" i="1"/>
  <c r="BF455" i="1"/>
  <c r="BG455" i="1"/>
  <c r="BH455" i="1"/>
  <c r="BJ455" i="1"/>
  <c r="DG455" i="1" s="1"/>
  <c r="BK455" i="1"/>
  <c r="BL455" i="1"/>
  <c r="BM455" i="1"/>
  <c r="BN455" i="1"/>
  <c r="BO455" i="1"/>
  <c r="BP455" i="1"/>
  <c r="BR455" i="1"/>
  <c r="DH455" i="1" s="1"/>
  <c r="BS455" i="1"/>
  <c r="BT455" i="1"/>
  <c r="BU455" i="1"/>
  <c r="BV455" i="1"/>
  <c r="BW455" i="1"/>
  <c r="BX455" i="1"/>
  <c r="BY455" i="1"/>
  <c r="CA455" i="1"/>
  <c r="DL455" i="1" s="1"/>
  <c r="CB455" i="1"/>
  <c r="CC455" i="1"/>
  <c r="CD455" i="1"/>
  <c r="CE455" i="1"/>
  <c r="CF455" i="1"/>
  <c r="CG455" i="1"/>
  <c r="CH455" i="1"/>
  <c r="CI455" i="1"/>
  <c r="CJ455" i="1"/>
  <c r="CK455" i="1"/>
  <c r="CL455" i="1"/>
  <c r="CM455" i="1"/>
  <c r="CN455" i="1"/>
  <c r="CO455" i="1"/>
  <c r="CP455" i="1"/>
  <c r="CR455" i="1"/>
  <c r="DO455" i="1" s="1"/>
  <c r="CS455" i="1"/>
  <c r="CT455" i="1"/>
  <c r="CU455" i="1"/>
  <c r="CV455" i="1"/>
  <c r="CW455" i="1"/>
  <c r="CX455" i="1"/>
  <c r="CY455" i="1"/>
  <c r="CZ455" i="1"/>
  <c r="DA455" i="1"/>
  <c r="DB455" i="1"/>
  <c r="DC455" i="1"/>
  <c r="DE455" i="1"/>
  <c r="DK455" i="1"/>
  <c r="DQ455" i="1"/>
  <c r="DR455" i="1"/>
  <c r="BD456" i="1"/>
  <c r="DF456" i="1" s="1"/>
  <c r="BE456" i="1"/>
  <c r="BF456" i="1"/>
  <c r="BG456" i="1"/>
  <c r="BH456" i="1"/>
  <c r="BJ456" i="1"/>
  <c r="DG456" i="1" s="1"/>
  <c r="BK456" i="1"/>
  <c r="BL456" i="1"/>
  <c r="BM456" i="1"/>
  <c r="BN456" i="1"/>
  <c r="BO456" i="1"/>
  <c r="BP456" i="1"/>
  <c r="BR456" i="1"/>
  <c r="DH456" i="1" s="1"/>
  <c r="BS456" i="1"/>
  <c r="BT456" i="1"/>
  <c r="BU456" i="1"/>
  <c r="BV456" i="1"/>
  <c r="BW456" i="1"/>
  <c r="BX456" i="1"/>
  <c r="BY456" i="1"/>
  <c r="CA456" i="1"/>
  <c r="CB456" i="1"/>
  <c r="CC456" i="1"/>
  <c r="CD456" i="1"/>
  <c r="CE456" i="1"/>
  <c r="CF456" i="1"/>
  <c r="CG456" i="1"/>
  <c r="CH456" i="1"/>
  <c r="CI456" i="1"/>
  <c r="CJ456" i="1"/>
  <c r="CK456" i="1"/>
  <c r="CL456" i="1"/>
  <c r="CM456" i="1"/>
  <c r="CN456" i="1"/>
  <c r="CO456" i="1"/>
  <c r="CP456" i="1"/>
  <c r="CR456" i="1"/>
  <c r="CS456" i="1"/>
  <c r="CT456" i="1"/>
  <c r="CU456" i="1"/>
  <c r="CV456" i="1"/>
  <c r="CW456" i="1"/>
  <c r="CX456" i="1"/>
  <c r="CY456" i="1"/>
  <c r="CZ456" i="1"/>
  <c r="DA456" i="1"/>
  <c r="DB456" i="1"/>
  <c r="DC456" i="1"/>
  <c r="DE456" i="1"/>
  <c r="DQ456" i="1"/>
  <c r="DR456" i="1"/>
  <c r="BD457" i="1"/>
  <c r="DF457" i="1" s="1"/>
  <c r="BE457" i="1"/>
  <c r="BF457" i="1"/>
  <c r="BG457" i="1"/>
  <c r="BH457" i="1"/>
  <c r="BJ457" i="1"/>
  <c r="DG457" i="1" s="1"/>
  <c r="BK457" i="1"/>
  <c r="BL457" i="1"/>
  <c r="BM457" i="1"/>
  <c r="BN457" i="1"/>
  <c r="BO457" i="1"/>
  <c r="BP457" i="1"/>
  <c r="BR457" i="1"/>
  <c r="DH457" i="1" s="1"/>
  <c r="BS457" i="1"/>
  <c r="BT457" i="1"/>
  <c r="BU457" i="1"/>
  <c r="BV457" i="1"/>
  <c r="BW457" i="1"/>
  <c r="BX457" i="1"/>
  <c r="BY457" i="1"/>
  <c r="CA457" i="1"/>
  <c r="CB457" i="1"/>
  <c r="CC457" i="1"/>
  <c r="CD457" i="1"/>
  <c r="CE457" i="1"/>
  <c r="CF457" i="1"/>
  <c r="CG457" i="1"/>
  <c r="CH457" i="1"/>
  <c r="CI457" i="1"/>
  <c r="CJ457" i="1"/>
  <c r="CK457" i="1"/>
  <c r="CL457" i="1"/>
  <c r="CM457" i="1"/>
  <c r="CN457" i="1"/>
  <c r="CO457" i="1"/>
  <c r="CP457" i="1"/>
  <c r="CR457" i="1"/>
  <c r="CS457" i="1"/>
  <c r="CT457" i="1"/>
  <c r="CU457" i="1"/>
  <c r="CV457" i="1"/>
  <c r="CW457" i="1"/>
  <c r="CX457" i="1"/>
  <c r="CY457" i="1"/>
  <c r="CZ457" i="1"/>
  <c r="DA457" i="1"/>
  <c r="DB457" i="1"/>
  <c r="DC457" i="1"/>
  <c r="DE457" i="1"/>
  <c r="DQ457" i="1"/>
  <c r="DR457" i="1"/>
  <c r="BD458" i="1"/>
  <c r="DF458" i="1" s="1"/>
  <c r="BE458" i="1"/>
  <c r="BF458" i="1"/>
  <c r="BG458" i="1"/>
  <c r="BH458" i="1"/>
  <c r="BJ458" i="1"/>
  <c r="DG458" i="1" s="1"/>
  <c r="BK458" i="1"/>
  <c r="BL458" i="1"/>
  <c r="BM458" i="1"/>
  <c r="BN458" i="1"/>
  <c r="BO458" i="1"/>
  <c r="BP458" i="1"/>
  <c r="BR458" i="1"/>
  <c r="DH458" i="1" s="1"/>
  <c r="BS458" i="1"/>
  <c r="BT458" i="1"/>
  <c r="BU458" i="1"/>
  <c r="BV458" i="1"/>
  <c r="BW458" i="1"/>
  <c r="BX458" i="1"/>
  <c r="BY458" i="1"/>
  <c r="CA458" i="1"/>
  <c r="DJ458" i="1" s="1"/>
  <c r="CB458" i="1"/>
  <c r="CC458" i="1"/>
  <c r="CD458" i="1"/>
  <c r="CE458" i="1"/>
  <c r="CF458" i="1"/>
  <c r="CG458" i="1"/>
  <c r="CH458" i="1"/>
  <c r="CI458" i="1"/>
  <c r="CJ458" i="1"/>
  <c r="CK458" i="1"/>
  <c r="CL458" i="1"/>
  <c r="CM458" i="1"/>
  <c r="CN458" i="1"/>
  <c r="CO458" i="1"/>
  <c r="CP458" i="1"/>
  <c r="CR458" i="1"/>
  <c r="DO458" i="1" s="1"/>
  <c r="CS458" i="1"/>
  <c r="CT458" i="1"/>
  <c r="CU458" i="1"/>
  <c r="CV458" i="1"/>
  <c r="CW458" i="1"/>
  <c r="CX458" i="1"/>
  <c r="CY458" i="1"/>
  <c r="CZ458" i="1"/>
  <c r="DA458" i="1"/>
  <c r="DB458" i="1"/>
  <c r="DC458" i="1"/>
  <c r="DE458" i="1"/>
  <c r="DK458" i="1"/>
  <c r="DQ458" i="1"/>
  <c r="DR458" i="1"/>
  <c r="BD459" i="1"/>
  <c r="DF459" i="1" s="1"/>
  <c r="BE459" i="1"/>
  <c r="BF459" i="1"/>
  <c r="BG459" i="1"/>
  <c r="BH459" i="1"/>
  <c r="BJ459" i="1"/>
  <c r="DG459" i="1" s="1"/>
  <c r="BK459" i="1"/>
  <c r="BL459" i="1"/>
  <c r="BM459" i="1"/>
  <c r="BN459" i="1"/>
  <c r="BO459" i="1"/>
  <c r="BP459" i="1"/>
  <c r="BR459" i="1"/>
  <c r="DH459" i="1" s="1"/>
  <c r="BS459" i="1"/>
  <c r="BT459" i="1"/>
  <c r="BU459" i="1"/>
  <c r="BV459" i="1"/>
  <c r="BW459" i="1"/>
  <c r="BX459" i="1"/>
  <c r="BY459" i="1"/>
  <c r="CA459" i="1"/>
  <c r="CB459" i="1"/>
  <c r="CC459" i="1"/>
  <c r="CD459" i="1"/>
  <c r="CE459" i="1"/>
  <c r="CF459" i="1"/>
  <c r="CG459" i="1"/>
  <c r="CH459" i="1"/>
  <c r="CI459" i="1"/>
  <c r="CJ459" i="1"/>
  <c r="CK459" i="1"/>
  <c r="CL459" i="1"/>
  <c r="CM459" i="1"/>
  <c r="CN459" i="1"/>
  <c r="CO459" i="1"/>
  <c r="CP459" i="1"/>
  <c r="CR459" i="1"/>
  <c r="DN459" i="1" s="1"/>
  <c r="CS459" i="1"/>
  <c r="CT459" i="1"/>
  <c r="CU459" i="1"/>
  <c r="CV459" i="1"/>
  <c r="CW459" i="1"/>
  <c r="CX459" i="1"/>
  <c r="CY459" i="1"/>
  <c r="CZ459" i="1"/>
  <c r="DA459" i="1"/>
  <c r="DB459" i="1"/>
  <c r="DC459" i="1"/>
  <c r="DE459" i="1"/>
  <c r="DQ459" i="1"/>
  <c r="DR459" i="1"/>
  <c r="BD460" i="1"/>
  <c r="DF460" i="1" s="1"/>
  <c r="BE460" i="1"/>
  <c r="BF460" i="1"/>
  <c r="BG460" i="1"/>
  <c r="BH460" i="1"/>
  <c r="BJ460" i="1"/>
  <c r="DG460" i="1" s="1"/>
  <c r="BK460" i="1"/>
  <c r="BL460" i="1"/>
  <c r="BM460" i="1"/>
  <c r="BN460" i="1"/>
  <c r="BO460" i="1"/>
  <c r="BP460" i="1"/>
  <c r="BR460" i="1"/>
  <c r="DH460" i="1" s="1"/>
  <c r="BS460" i="1"/>
  <c r="BT460" i="1"/>
  <c r="BU460" i="1"/>
  <c r="BV460" i="1"/>
  <c r="BW460" i="1"/>
  <c r="BX460" i="1"/>
  <c r="BY460" i="1"/>
  <c r="CA460" i="1"/>
  <c r="DL460" i="1" s="1"/>
  <c r="CB460" i="1"/>
  <c r="CC460" i="1"/>
  <c r="CD460" i="1"/>
  <c r="CE460" i="1"/>
  <c r="CF460" i="1"/>
  <c r="CG460" i="1"/>
  <c r="CH460" i="1"/>
  <c r="CI460" i="1"/>
  <c r="CJ460" i="1"/>
  <c r="CK460" i="1"/>
  <c r="CL460" i="1"/>
  <c r="CM460" i="1"/>
  <c r="CN460" i="1"/>
  <c r="CO460" i="1"/>
  <c r="CP460" i="1"/>
  <c r="CR460" i="1"/>
  <c r="CS460" i="1"/>
  <c r="CT460" i="1"/>
  <c r="CU460" i="1"/>
  <c r="CV460" i="1"/>
  <c r="CW460" i="1"/>
  <c r="CX460" i="1"/>
  <c r="CY460" i="1"/>
  <c r="CZ460" i="1"/>
  <c r="DA460" i="1"/>
  <c r="DB460" i="1"/>
  <c r="DC460" i="1"/>
  <c r="DE460" i="1"/>
  <c r="DJ460" i="1"/>
  <c r="DK460" i="1"/>
  <c r="DP460" i="1"/>
  <c r="DQ460" i="1"/>
  <c r="DR460" i="1"/>
  <c r="BD461" i="1"/>
  <c r="DF461" i="1" s="1"/>
  <c r="BE461" i="1"/>
  <c r="BF461" i="1"/>
  <c r="BG461" i="1"/>
  <c r="BH461" i="1"/>
  <c r="BJ461" i="1"/>
  <c r="DG461" i="1" s="1"/>
  <c r="BK461" i="1"/>
  <c r="BL461" i="1"/>
  <c r="BM461" i="1"/>
  <c r="BN461" i="1"/>
  <c r="BO461" i="1"/>
  <c r="BP461" i="1"/>
  <c r="BR461" i="1"/>
  <c r="DH461" i="1" s="1"/>
  <c r="BS461" i="1"/>
  <c r="BT461" i="1"/>
  <c r="BU461" i="1"/>
  <c r="BV461" i="1"/>
  <c r="BW461" i="1"/>
  <c r="BX461" i="1"/>
  <c r="BY461" i="1"/>
  <c r="CA461" i="1"/>
  <c r="DL461" i="1" s="1"/>
  <c r="CB461" i="1"/>
  <c r="CC461" i="1"/>
  <c r="CD461" i="1"/>
  <c r="CE461" i="1"/>
  <c r="CF461" i="1"/>
  <c r="CG461" i="1"/>
  <c r="CH461" i="1"/>
  <c r="CI461" i="1"/>
  <c r="CJ461" i="1"/>
  <c r="CK461" i="1"/>
  <c r="CL461" i="1"/>
  <c r="CM461" i="1"/>
  <c r="CN461" i="1"/>
  <c r="CO461" i="1"/>
  <c r="CP461" i="1"/>
  <c r="CR461" i="1"/>
  <c r="DM461" i="1" s="1"/>
  <c r="CS461" i="1"/>
  <c r="CT461" i="1"/>
  <c r="CU461" i="1"/>
  <c r="CV461" i="1"/>
  <c r="CW461" i="1"/>
  <c r="CX461" i="1"/>
  <c r="CY461" i="1"/>
  <c r="CZ461" i="1"/>
  <c r="DA461" i="1"/>
  <c r="DB461" i="1"/>
  <c r="DC461" i="1"/>
  <c r="DE461" i="1"/>
  <c r="DK461" i="1"/>
  <c r="DQ461" i="1"/>
  <c r="DR461" i="1"/>
  <c r="BD462" i="1"/>
  <c r="DF462" i="1" s="1"/>
  <c r="BE462" i="1"/>
  <c r="BF462" i="1"/>
  <c r="BG462" i="1"/>
  <c r="BH462" i="1"/>
  <c r="BJ462" i="1"/>
  <c r="DG462" i="1" s="1"/>
  <c r="BK462" i="1"/>
  <c r="BL462" i="1"/>
  <c r="BM462" i="1"/>
  <c r="BN462" i="1"/>
  <c r="BO462" i="1"/>
  <c r="BP462" i="1"/>
  <c r="BR462" i="1"/>
  <c r="DH462" i="1" s="1"/>
  <c r="BS462" i="1"/>
  <c r="BT462" i="1"/>
  <c r="BU462" i="1"/>
  <c r="BV462" i="1"/>
  <c r="BW462" i="1"/>
  <c r="BX462" i="1"/>
  <c r="BY462" i="1"/>
  <c r="CA462" i="1"/>
  <c r="DJ462" i="1" s="1"/>
  <c r="CB462" i="1"/>
  <c r="CC462" i="1"/>
  <c r="CD462" i="1"/>
  <c r="CE462" i="1"/>
  <c r="CF462" i="1"/>
  <c r="CG462" i="1"/>
  <c r="CH462" i="1"/>
  <c r="CI462" i="1"/>
  <c r="CJ462" i="1"/>
  <c r="CK462" i="1"/>
  <c r="CL462" i="1"/>
  <c r="CM462" i="1"/>
  <c r="CN462" i="1"/>
  <c r="CO462" i="1"/>
  <c r="CP462" i="1"/>
  <c r="CR462" i="1"/>
  <c r="DP462" i="1" s="1"/>
  <c r="CS462" i="1"/>
  <c r="CT462" i="1"/>
  <c r="CU462" i="1"/>
  <c r="CV462" i="1"/>
  <c r="CW462" i="1"/>
  <c r="CX462" i="1"/>
  <c r="CY462" i="1"/>
  <c r="CZ462" i="1"/>
  <c r="DA462" i="1"/>
  <c r="DB462" i="1"/>
  <c r="DC462" i="1"/>
  <c r="DE462" i="1"/>
  <c r="DQ462" i="1"/>
  <c r="DR462" i="1"/>
  <c r="BD463" i="1"/>
  <c r="DF463" i="1" s="1"/>
  <c r="BE463" i="1"/>
  <c r="BF463" i="1"/>
  <c r="BG463" i="1"/>
  <c r="BH463" i="1"/>
  <c r="BJ463" i="1"/>
  <c r="BK463" i="1"/>
  <c r="BL463" i="1"/>
  <c r="BM463" i="1"/>
  <c r="BN463" i="1"/>
  <c r="BO463" i="1"/>
  <c r="BP463" i="1"/>
  <c r="BR463" i="1"/>
  <c r="DH463" i="1" s="1"/>
  <c r="BS463" i="1"/>
  <c r="BT463" i="1"/>
  <c r="BU463" i="1"/>
  <c r="BV463" i="1"/>
  <c r="BW463" i="1"/>
  <c r="BX463" i="1"/>
  <c r="BY463" i="1"/>
  <c r="CA463" i="1"/>
  <c r="DI463" i="1" s="1"/>
  <c r="CB463" i="1"/>
  <c r="CC463" i="1"/>
  <c r="CD463" i="1"/>
  <c r="CE463" i="1"/>
  <c r="CF463" i="1"/>
  <c r="CG463" i="1"/>
  <c r="CH463" i="1"/>
  <c r="CI463" i="1"/>
  <c r="CJ463" i="1"/>
  <c r="CK463" i="1"/>
  <c r="CL463" i="1"/>
  <c r="CM463" i="1"/>
  <c r="CN463" i="1"/>
  <c r="CO463" i="1"/>
  <c r="CP463" i="1"/>
  <c r="CR463" i="1"/>
  <c r="CS463" i="1"/>
  <c r="CT463" i="1"/>
  <c r="CU463" i="1"/>
  <c r="CV463" i="1"/>
  <c r="CW463" i="1"/>
  <c r="CX463" i="1"/>
  <c r="CY463" i="1"/>
  <c r="CZ463" i="1"/>
  <c r="DA463" i="1"/>
  <c r="DB463" i="1"/>
  <c r="DC463" i="1"/>
  <c r="DE463" i="1"/>
  <c r="DG463" i="1"/>
  <c r="DK463" i="1"/>
  <c r="DQ463" i="1"/>
  <c r="DR463" i="1"/>
  <c r="BD464" i="1"/>
  <c r="DF464" i="1" s="1"/>
  <c r="BE464" i="1"/>
  <c r="BF464" i="1"/>
  <c r="BG464" i="1"/>
  <c r="BH464" i="1"/>
  <c r="BJ464" i="1"/>
  <c r="DG464" i="1" s="1"/>
  <c r="BK464" i="1"/>
  <c r="BL464" i="1"/>
  <c r="BM464" i="1"/>
  <c r="BN464" i="1"/>
  <c r="BO464" i="1"/>
  <c r="BP464" i="1"/>
  <c r="BR464" i="1"/>
  <c r="DH464" i="1" s="1"/>
  <c r="BS464" i="1"/>
  <c r="BT464" i="1"/>
  <c r="BU464" i="1"/>
  <c r="BV464" i="1"/>
  <c r="BW464" i="1"/>
  <c r="BX464" i="1"/>
  <c r="BY464" i="1"/>
  <c r="CA464" i="1"/>
  <c r="CB464" i="1"/>
  <c r="CC464" i="1"/>
  <c r="CD464" i="1"/>
  <c r="CE464" i="1"/>
  <c r="CF464" i="1"/>
  <c r="CG464" i="1"/>
  <c r="CH464" i="1"/>
  <c r="CI464" i="1"/>
  <c r="CJ464" i="1"/>
  <c r="CK464" i="1"/>
  <c r="CL464" i="1"/>
  <c r="CM464" i="1"/>
  <c r="CN464" i="1"/>
  <c r="CO464" i="1"/>
  <c r="CP464" i="1"/>
  <c r="CR464" i="1"/>
  <c r="DP464" i="1" s="1"/>
  <c r="CS464" i="1"/>
  <c r="CT464" i="1"/>
  <c r="CU464" i="1"/>
  <c r="CV464" i="1"/>
  <c r="CW464" i="1"/>
  <c r="CX464" i="1"/>
  <c r="CY464" i="1"/>
  <c r="CZ464" i="1"/>
  <c r="DA464" i="1"/>
  <c r="DB464" i="1"/>
  <c r="DC464" i="1"/>
  <c r="DE464" i="1"/>
  <c r="DK464" i="1"/>
  <c r="DQ464" i="1"/>
  <c r="DR464" i="1"/>
  <c r="BD465" i="1"/>
  <c r="DF465" i="1" s="1"/>
  <c r="BE465" i="1"/>
  <c r="BF465" i="1"/>
  <c r="BG465" i="1"/>
  <c r="BH465" i="1"/>
  <c r="BJ465" i="1"/>
  <c r="DG465" i="1" s="1"/>
  <c r="BK465" i="1"/>
  <c r="BL465" i="1"/>
  <c r="BM465" i="1"/>
  <c r="BN465" i="1"/>
  <c r="BO465" i="1"/>
  <c r="BP465" i="1"/>
  <c r="BR465" i="1"/>
  <c r="DH465" i="1" s="1"/>
  <c r="BS465" i="1"/>
  <c r="BT465" i="1"/>
  <c r="BU465" i="1"/>
  <c r="BV465" i="1"/>
  <c r="BW465" i="1"/>
  <c r="BX465" i="1"/>
  <c r="BY465" i="1"/>
  <c r="CA465" i="1"/>
  <c r="DI465" i="1" s="1"/>
  <c r="CB465" i="1"/>
  <c r="CC465" i="1"/>
  <c r="CD465" i="1"/>
  <c r="CE465" i="1"/>
  <c r="CF465" i="1"/>
  <c r="CG465" i="1"/>
  <c r="CH465" i="1"/>
  <c r="CI465" i="1"/>
  <c r="CJ465" i="1"/>
  <c r="CK465" i="1"/>
  <c r="CL465" i="1"/>
  <c r="CM465" i="1"/>
  <c r="CN465" i="1"/>
  <c r="CO465" i="1"/>
  <c r="CP465" i="1"/>
  <c r="CR465" i="1"/>
  <c r="CS465" i="1"/>
  <c r="CT465" i="1"/>
  <c r="CU465" i="1"/>
  <c r="CV465" i="1"/>
  <c r="CW465" i="1"/>
  <c r="CX465" i="1"/>
  <c r="CY465" i="1"/>
  <c r="CZ465" i="1"/>
  <c r="DA465" i="1"/>
  <c r="DB465" i="1"/>
  <c r="DC465" i="1"/>
  <c r="DE465" i="1"/>
  <c r="DO465" i="1"/>
  <c r="DQ465" i="1"/>
  <c r="DR465" i="1"/>
  <c r="BD466" i="1"/>
  <c r="DF466" i="1" s="1"/>
  <c r="BE466" i="1"/>
  <c r="BF466" i="1"/>
  <c r="BG466" i="1"/>
  <c r="BH466" i="1"/>
  <c r="BJ466" i="1"/>
  <c r="DG466" i="1" s="1"/>
  <c r="BK466" i="1"/>
  <c r="BL466" i="1"/>
  <c r="BM466" i="1"/>
  <c r="BN466" i="1"/>
  <c r="BO466" i="1"/>
  <c r="BP466" i="1"/>
  <c r="BR466" i="1"/>
  <c r="DH466" i="1" s="1"/>
  <c r="BS466" i="1"/>
  <c r="BT466" i="1"/>
  <c r="BU466" i="1"/>
  <c r="BV466" i="1"/>
  <c r="BW466" i="1"/>
  <c r="BX466" i="1"/>
  <c r="BY466" i="1"/>
  <c r="CA466" i="1"/>
  <c r="DJ466" i="1" s="1"/>
  <c r="CB466" i="1"/>
  <c r="CC466" i="1"/>
  <c r="CD466" i="1"/>
  <c r="CE466" i="1"/>
  <c r="CF466" i="1"/>
  <c r="CG466" i="1"/>
  <c r="CH466" i="1"/>
  <c r="CI466" i="1"/>
  <c r="CJ466" i="1"/>
  <c r="CK466" i="1"/>
  <c r="CL466" i="1"/>
  <c r="CM466" i="1"/>
  <c r="CN466" i="1"/>
  <c r="CO466" i="1"/>
  <c r="CP466" i="1"/>
  <c r="CR466" i="1"/>
  <c r="DO466" i="1" s="1"/>
  <c r="CS466" i="1"/>
  <c r="CT466" i="1"/>
  <c r="CU466" i="1"/>
  <c r="CV466" i="1"/>
  <c r="CW466" i="1"/>
  <c r="CX466" i="1"/>
  <c r="CY466" i="1"/>
  <c r="CZ466" i="1"/>
  <c r="DA466" i="1"/>
  <c r="DB466" i="1"/>
  <c r="DC466" i="1"/>
  <c r="DE466" i="1"/>
  <c r="DI466" i="1"/>
  <c r="DQ466" i="1"/>
  <c r="DR466" i="1"/>
  <c r="BD467" i="1"/>
  <c r="DF467" i="1" s="1"/>
  <c r="BE467" i="1"/>
  <c r="BF467" i="1"/>
  <c r="BG467" i="1"/>
  <c r="BH467" i="1"/>
  <c r="BJ467" i="1"/>
  <c r="DG467" i="1" s="1"/>
  <c r="BK467" i="1"/>
  <c r="BL467" i="1"/>
  <c r="BM467" i="1"/>
  <c r="BN467" i="1"/>
  <c r="BO467" i="1"/>
  <c r="BP467" i="1"/>
  <c r="BR467" i="1"/>
  <c r="DH467" i="1" s="1"/>
  <c r="BS467" i="1"/>
  <c r="BT467" i="1"/>
  <c r="BU467" i="1"/>
  <c r="BV467" i="1"/>
  <c r="BW467" i="1"/>
  <c r="BX467" i="1"/>
  <c r="BY467" i="1"/>
  <c r="CA467" i="1"/>
  <c r="CB467" i="1"/>
  <c r="CC467" i="1"/>
  <c r="CD467" i="1"/>
  <c r="CE467" i="1"/>
  <c r="CF467" i="1"/>
  <c r="CG467" i="1"/>
  <c r="CH467" i="1"/>
  <c r="CI467" i="1"/>
  <c r="CJ467" i="1"/>
  <c r="CK467" i="1"/>
  <c r="CL467" i="1"/>
  <c r="CM467" i="1"/>
  <c r="CN467" i="1"/>
  <c r="CO467" i="1"/>
  <c r="CP467" i="1"/>
  <c r="CR467" i="1"/>
  <c r="DO467" i="1" s="1"/>
  <c r="CS467" i="1"/>
  <c r="CT467" i="1"/>
  <c r="CU467" i="1"/>
  <c r="CV467" i="1"/>
  <c r="CW467" i="1"/>
  <c r="CX467" i="1"/>
  <c r="CY467" i="1"/>
  <c r="CZ467" i="1"/>
  <c r="DA467" i="1"/>
  <c r="DB467" i="1"/>
  <c r="DC467" i="1"/>
  <c r="DE467" i="1"/>
  <c r="DP467" i="1"/>
  <c r="DQ467" i="1"/>
  <c r="DR467" i="1"/>
  <c r="BD468" i="1"/>
  <c r="DF468" i="1" s="1"/>
  <c r="BE468" i="1"/>
  <c r="BF468" i="1"/>
  <c r="BG468" i="1"/>
  <c r="BH468" i="1"/>
  <c r="BJ468" i="1"/>
  <c r="DG468" i="1" s="1"/>
  <c r="BK468" i="1"/>
  <c r="BL468" i="1"/>
  <c r="BM468" i="1"/>
  <c r="BN468" i="1"/>
  <c r="BO468" i="1"/>
  <c r="BP468" i="1"/>
  <c r="BR468" i="1"/>
  <c r="DH468" i="1" s="1"/>
  <c r="BS468" i="1"/>
  <c r="BT468" i="1"/>
  <c r="BU468" i="1"/>
  <c r="BV468" i="1"/>
  <c r="BW468" i="1"/>
  <c r="BX468" i="1"/>
  <c r="BY468" i="1"/>
  <c r="CA468" i="1"/>
  <c r="DL468" i="1" s="1"/>
  <c r="CB468" i="1"/>
  <c r="CC468" i="1"/>
  <c r="CD468" i="1"/>
  <c r="CE468" i="1"/>
  <c r="CF468" i="1"/>
  <c r="CG468" i="1"/>
  <c r="CH468" i="1"/>
  <c r="CI468" i="1"/>
  <c r="CJ468" i="1"/>
  <c r="CK468" i="1"/>
  <c r="CL468" i="1"/>
  <c r="CM468" i="1"/>
  <c r="CN468" i="1"/>
  <c r="CO468" i="1"/>
  <c r="CP468" i="1"/>
  <c r="CR468" i="1"/>
  <c r="CS468" i="1"/>
  <c r="CT468" i="1"/>
  <c r="CU468" i="1"/>
  <c r="CV468" i="1"/>
  <c r="CW468" i="1"/>
  <c r="CX468" i="1"/>
  <c r="CY468" i="1"/>
  <c r="CZ468" i="1"/>
  <c r="DA468" i="1"/>
  <c r="DB468" i="1"/>
  <c r="DC468" i="1"/>
  <c r="DE468" i="1"/>
  <c r="DK468" i="1"/>
  <c r="DM468" i="1"/>
  <c r="DQ468" i="1"/>
  <c r="DR468" i="1"/>
  <c r="BD469" i="1"/>
  <c r="DF469" i="1" s="1"/>
  <c r="BE469" i="1"/>
  <c r="BF469" i="1"/>
  <c r="BG469" i="1"/>
  <c r="BH469" i="1"/>
  <c r="BJ469" i="1"/>
  <c r="DG469" i="1" s="1"/>
  <c r="BK469" i="1"/>
  <c r="BL469" i="1"/>
  <c r="BM469" i="1"/>
  <c r="BN469" i="1"/>
  <c r="BO469" i="1"/>
  <c r="BP469" i="1"/>
  <c r="BR469" i="1"/>
  <c r="DH469" i="1" s="1"/>
  <c r="BS469" i="1"/>
  <c r="BT469" i="1"/>
  <c r="BU469" i="1"/>
  <c r="BV469" i="1"/>
  <c r="BW469" i="1"/>
  <c r="BX469" i="1"/>
  <c r="BY469" i="1"/>
  <c r="CA469" i="1"/>
  <c r="CB469" i="1"/>
  <c r="CC469" i="1"/>
  <c r="CD469" i="1"/>
  <c r="CE469" i="1"/>
  <c r="CF469" i="1"/>
  <c r="CG469" i="1"/>
  <c r="CH469" i="1"/>
  <c r="CI469" i="1"/>
  <c r="CJ469" i="1"/>
  <c r="CK469" i="1"/>
  <c r="CL469" i="1"/>
  <c r="CM469" i="1"/>
  <c r="CN469" i="1"/>
  <c r="CO469" i="1"/>
  <c r="CP469" i="1"/>
  <c r="CR469" i="1"/>
  <c r="DP469" i="1" s="1"/>
  <c r="CS469" i="1"/>
  <c r="CT469" i="1"/>
  <c r="CU469" i="1"/>
  <c r="CV469" i="1"/>
  <c r="CW469" i="1"/>
  <c r="CX469" i="1"/>
  <c r="CY469" i="1"/>
  <c r="CZ469" i="1"/>
  <c r="DA469" i="1"/>
  <c r="DB469" i="1"/>
  <c r="DC469" i="1"/>
  <c r="DE469" i="1"/>
  <c r="DN469" i="1"/>
  <c r="DQ469" i="1"/>
  <c r="DR469" i="1"/>
  <c r="BD470" i="1"/>
  <c r="DF470" i="1" s="1"/>
  <c r="BE470" i="1"/>
  <c r="BF470" i="1"/>
  <c r="BG470" i="1"/>
  <c r="BH470" i="1"/>
  <c r="BJ470" i="1"/>
  <c r="DG470" i="1" s="1"/>
  <c r="BK470" i="1"/>
  <c r="BL470" i="1"/>
  <c r="BM470" i="1"/>
  <c r="BN470" i="1"/>
  <c r="BO470" i="1"/>
  <c r="BP470" i="1"/>
  <c r="BR470" i="1"/>
  <c r="DH470" i="1" s="1"/>
  <c r="BS470" i="1"/>
  <c r="BT470" i="1"/>
  <c r="BU470" i="1"/>
  <c r="BV470" i="1"/>
  <c r="BW470" i="1"/>
  <c r="BX470" i="1"/>
  <c r="BY470" i="1"/>
  <c r="CA470" i="1"/>
  <c r="DI470" i="1" s="1"/>
  <c r="CB470" i="1"/>
  <c r="CC470" i="1"/>
  <c r="CD470" i="1"/>
  <c r="CE470" i="1"/>
  <c r="CF470" i="1"/>
  <c r="CG470" i="1"/>
  <c r="CH470" i="1"/>
  <c r="CI470" i="1"/>
  <c r="CJ470" i="1"/>
  <c r="CK470" i="1"/>
  <c r="CL470" i="1"/>
  <c r="CM470" i="1"/>
  <c r="CN470" i="1"/>
  <c r="CO470" i="1"/>
  <c r="CP470" i="1"/>
  <c r="CR470" i="1"/>
  <c r="DP470" i="1" s="1"/>
  <c r="CS470" i="1"/>
  <c r="CT470" i="1"/>
  <c r="CU470" i="1"/>
  <c r="CV470" i="1"/>
  <c r="CW470" i="1"/>
  <c r="CX470" i="1"/>
  <c r="CY470" i="1"/>
  <c r="CZ470" i="1"/>
  <c r="DA470" i="1"/>
  <c r="DB470" i="1"/>
  <c r="DC470" i="1"/>
  <c r="DE470" i="1"/>
  <c r="DQ470" i="1"/>
  <c r="DR470" i="1"/>
  <c r="BD471" i="1"/>
  <c r="DF471" i="1" s="1"/>
  <c r="BE471" i="1"/>
  <c r="BF471" i="1"/>
  <c r="BG471" i="1"/>
  <c r="BH471" i="1"/>
  <c r="BJ471" i="1"/>
  <c r="DG471" i="1" s="1"/>
  <c r="BK471" i="1"/>
  <c r="BL471" i="1"/>
  <c r="BM471" i="1"/>
  <c r="BN471" i="1"/>
  <c r="BO471" i="1"/>
  <c r="BP471" i="1"/>
  <c r="BR471" i="1"/>
  <c r="DH471" i="1" s="1"/>
  <c r="BS471" i="1"/>
  <c r="BT471" i="1"/>
  <c r="BU471" i="1"/>
  <c r="BV471" i="1"/>
  <c r="BW471" i="1"/>
  <c r="BX471" i="1"/>
  <c r="BY471" i="1"/>
  <c r="CA471" i="1"/>
  <c r="CB471" i="1"/>
  <c r="CC471" i="1"/>
  <c r="CD471" i="1"/>
  <c r="CE471" i="1"/>
  <c r="CF471" i="1"/>
  <c r="CG471" i="1"/>
  <c r="CH471" i="1"/>
  <c r="CI471" i="1"/>
  <c r="CJ471" i="1"/>
  <c r="CK471" i="1"/>
  <c r="CL471" i="1"/>
  <c r="CM471" i="1"/>
  <c r="CN471" i="1"/>
  <c r="CO471" i="1"/>
  <c r="CP471" i="1"/>
  <c r="CR471" i="1"/>
  <c r="DN471" i="1" s="1"/>
  <c r="CS471" i="1"/>
  <c r="CT471" i="1"/>
  <c r="CU471" i="1"/>
  <c r="CV471" i="1"/>
  <c r="CW471" i="1"/>
  <c r="CX471" i="1"/>
  <c r="CY471" i="1"/>
  <c r="CZ471" i="1"/>
  <c r="DA471" i="1"/>
  <c r="DB471" i="1"/>
  <c r="DC471" i="1"/>
  <c r="DE471" i="1"/>
  <c r="DQ471" i="1"/>
  <c r="DR471" i="1"/>
  <c r="BD472" i="1"/>
  <c r="DF472" i="1" s="1"/>
  <c r="BE472" i="1"/>
  <c r="BF472" i="1"/>
  <c r="BG472" i="1"/>
  <c r="BH472" i="1"/>
  <c r="BJ472" i="1"/>
  <c r="DG472" i="1" s="1"/>
  <c r="BK472" i="1"/>
  <c r="BL472" i="1"/>
  <c r="BM472" i="1"/>
  <c r="BN472" i="1"/>
  <c r="BO472" i="1"/>
  <c r="BP472" i="1"/>
  <c r="BR472" i="1"/>
  <c r="DH472" i="1" s="1"/>
  <c r="BS472" i="1"/>
  <c r="BT472" i="1"/>
  <c r="BU472" i="1"/>
  <c r="BV472" i="1"/>
  <c r="BW472" i="1"/>
  <c r="BX472" i="1"/>
  <c r="BY472" i="1"/>
  <c r="CA472" i="1"/>
  <c r="DI472" i="1" s="1"/>
  <c r="CB472" i="1"/>
  <c r="CC472" i="1"/>
  <c r="CD472" i="1"/>
  <c r="CE472" i="1"/>
  <c r="CF472" i="1"/>
  <c r="CG472" i="1"/>
  <c r="CH472" i="1"/>
  <c r="CI472" i="1"/>
  <c r="CJ472" i="1"/>
  <c r="CK472" i="1"/>
  <c r="CL472" i="1"/>
  <c r="CM472" i="1"/>
  <c r="CN472" i="1"/>
  <c r="CO472" i="1"/>
  <c r="CP472" i="1"/>
  <c r="CR472" i="1"/>
  <c r="DO472" i="1" s="1"/>
  <c r="CS472" i="1"/>
  <c r="CT472" i="1"/>
  <c r="CU472" i="1"/>
  <c r="CV472" i="1"/>
  <c r="CW472" i="1"/>
  <c r="CX472" i="1"/>
  <c r="CY472" i="1"/>
  <c r="CZ472" i="1"/>
  <c r="DA472" i="1"/>
  <c r="DB472" i="1"/>
  <c r="DC472" i="1"/>
  <c r="DE472" i="1"/>
  <c r="DQ472" i="1"/>
  <c r="DR472" i="1"/>
  <c r="BD473" i="1"/>
  <c r="DF473" i="1" s="1"/>
  <c r="BE473" i="1"/>
  <c r="BF473" i="1"/>
  <c r="BG473" i="1"/>
  <c r="BH473" i="1"/>
  <c r="BJ473" i="1"/>
  <c r="DG473" i="1" s="1"/>
  <c r="BK473" i="1"/>
  <c r="BL473" i="1"/>
  <c r="BM473" i="1"/>
  <c r="BN473" i="1"/>
  <c r="BO473" i="1"/>
  <c r="BP473" i="1"/>
  <c r="BR473" i="1"/>
  <c r="DH473" i="1" s="1"/>
  <c r="BS473" i="1"/>
  <c r="BT473" i="1"/>
  <c r="BU473" i="1"/>
  <c r="BV473" i="1"/>
  <c r="BW473" i="1"/>
  <c r="BX473" i="1"/>
  <c r="BY473" i="1"/>
  <c r="CA473" i="1"/>
  <c r="DK473" i="1" s="1"/>
  <c r="CB473" i="1"/>
  <c r="CC473" i="1"/>
  <c r="CD473" i="1"/>
  <c r="CE473" i="1"/>
  <c r="CF473" i="1"/>
  <c r="CG473" i="1"/>
  <c r="CH473" i="1"/>
  <c r="CI473" i="1"/>
  <c r="CJ473" i="1"/>
  <c r="CK473" i="1"/>
  <c r="CL473" i="1"/>
  <c r="CM473" i="1"/>
  <c r="CN473" i="1"/>
  <c r="CO473" i="1"/>
  <c r="CP473" i="1"/>
  <c r="CR473" i="1"/>
  <c r="DM473" i="1" s="1"/>
  <c r="CS473" i="1"/>
  <c r="CT473" i="1"/>
  <c r="CU473" i="1"/>
  <c r="CV473" i="1"/>
  <c r="CW473" i="1"/>
  <c r="CX473" i="1"/>
  <c r="CY473" i="1"/>
  <c r="CZ473" i="1"/>
  <c r="DA473" i="1"/>
  <c r="DB473" i="1"/>
  <c r="DC473" i="1"/>
  <c r="DE473" i="1"/>
  <c r="DQ473" i="1"/>
  <c r="DR473" i="1"/>
  <c r="BD474" i="1"/>
  <c r="DF474" i="1" s="1"/>
  <c r="BE474" i="1"/>
  <c r="BF474" i="1"/>
  <c r="BG474" i="1"/>
  <c r="BH474" i="1"/>
  <c r="BJ474" i="1"/>
  <c r="DG474" i="1" s="1"/>
  <c r="BK474" i="1"/>
  <c r="BL474" i="1"/>
  <c r="BM474" i="1"/>
  <c r="BN474" i="1"/>
  <c r="BO474" i="1"/>
  <c r="BP474" i="1"/>
  <c r="BR474" i="1"/>
  <c r="DH474" i="1" s="1"/>
  <c r="BS474" i="1"/>
  <c r="BT474" i="1"/>
  <c r="BU474" i="1"/>
  <c r="BV474" i="1"/>
  <c r="BW474" i="1"/>
  <c r="BX474" i="1"/>
  <c r="BY474" i="1"/>
  <c r="CA474" i="1"/>
  <c r="CB474" i="1"/>
  <c r="CC474" i="1"/>
  <c r="CD474" i="1"/>
  <c r="CE474" i="1"/>
  <c r="CF474" i="1"/>
  <c r="CG474" i="1"/>
  <c r="CH474" i="1"/>
  <c r="CI474" i="1"/>
  <c r="CJ474" i="1"/>
  <c r="CK474" i="1"/>
  <c r="CL474" i="1"/>
  <c r="CM474" i="1"/>
  <c r="CN474" i="1"/>
  <c r="CO474" i="1"/>
  <c r="CP474" i="1"/>
  <c r="CR474" i="1"/>
  <c r="CS474" i="1"/>
  <c r="CT474" i="1"/>
  <c r="CU474" i="1"/>
  <c r="CV474" i="1"/>
  <c r="CW474" i="1"/>
  <c r="CX474" i="1"/>
  <c r="CY474" i="1"/>
  <c r="CZ474" i="1"/>
  <c r="DA474" i="1"/>
  <c r="DB474" i="1"/>
  <c r="DC474" i="1"/>
  <c r="DE474" i="1"/>
  <c r="DQ474" i="1"/>
  <c r="DR474" i="1"/>
  <c r="BD475" i="1"/>
  <c r="DF475" i="1" s="1"/>
  <c r="BE475" i="1"/>
  <c r="BF475" i="1"/>
  <c r="BG475" i="1"/>
  <c r="BH475" i="1"/>
  <c r="BJ475" i="1"/>
  <c r="DG475" i="1" s="1"/>
  <c r="BK475" i="1"/>
  <c r="BL475" i="1"/>
  <c r="BM475" i="1"/>
  <c r="BN475" i="1"/>
  <c r="BO475" i="1"/>
  <c r="BP475" i="1"/>
  <c r="BR475" i="1"/>
  <c r="DH475" i="1" s="1"/>
  <c r="BS475" i="1"/>
  <c r="BT475" i="1"/>
  <c r="BU475" i="1"/>
  <c r="BV475" i="1"/>
  <c r="BW475" i="1"/>
  <c r="BX475" i="1"/>
  <c r="BY475" i="1"/>
  <c r="CA475" i="1"/>
  <c r="DI475" i="1" s="1"/>
  <c r="CB475" i="1"/>
  <c r="CC475" i="1"/>
  <c r="CD475" i="1"/>
  <c r="CE475" i="1"/>
  <c r="CF475" i="1"/>
  <c r="CG475" i="1"/>
  <c r="CH475" i="1"/>
  <c r="CI475" i="1"/>
  <c r="CJ475" i="1"/>
  <c r="CK475" i="1"/>
  <c r="CL475" i="1"/>
  <c r="CM475" i="1"/>
  <c r="CN475" i="1"/>
  <c r="CO475" i="1"/>
  <c r="CP475" i="1"/>
  <c r="CR475" i="1"/>
  <c r="DN475" i="1" s="1"/>
  <c r="CS475" i="1"/>
  <c r="CT475" i="1"/>
  <c r="CU475" i="1"/>
  <c r="CV475" i="1"/>
  <c r="CW475" i="1"/>
  <c r="CX475" i="1"/>
  <c r="CY475" i="1"/>
  <c r="CZ475" i="1"/>
  <c r="DA475" i="1"/>
  <c r="DB475" i="1"/>
  <c r="DC475" i="1"/>
  <c r="DE475" i="1"/>
  <c r="DQ475" i="1"/>
  <c r="DR475" i="1"/>
  <c r="BD476" i="1"/>
  <c r="DF476" i="1" s="1"/>
  <c r="BE476" i="1"/>
  <c r="BF476" i="1"/>
  <c r="BG476" i="1"/>
  <c r="BH476" i="1"/>
  <c r="BJ476" i="1"/>
  <c r="DG476" i="1" s="1"/>
  <c r="BK476" i="1"/>
  <c r="BL476" i="1"/>
  <c r="BM476" i="1"/>
  <c r="BN476" i="1"/>
  <c r="BO476" i="1"/>
  <c r="BP476" i="1"/>
  <c r="BR476" i="1"/>
  <c r="DH476" i="1" s="1"/>
  <c r="BS476" i="1"/>
  <c r="BT476" i="1"/>
  <c r="BU476" i="1"/>
  <c r="BV476" i="1"/>
  <c r="BW476" i="1"/>
  <c r="BX476" i="1"/>
  <c r="BY476" i="1"/>
  <c r="CA476" i="1"/>
  <c r="DJ476" i="1" s="1"/>
  <c r="CB476" i="1"/>
  <c r="CC476" i="1"/>
  <c r="CD476" i="1"/>
  <c r="CE476" i="1"/>
  <c r="CF476" i="1"/>
  <c r="CG476" i="1"/>
  <c r="CH476" i="1"/>
  <c r="CI476" i="1"/>
  <c r="CJ476" i="1"/>
  <c r="CK476" i="1"/>
  <c r="CL476" i="1"/>
  <c r="CM476" i="1"/>
  <c r="CN476" i="1"/>
  <c r="CO476" i="1"/>
  <c r="CP476" i="1"/>
  <c r="CR476" i="1"/>
  <c r="DM476" i="1" s="1"/>
  <c r="CS476" i="1"/>
  <c r="CT476" i="1"/>
  <c r="CU476" i="1"/>
  <c r="CV476" i="1"/>
  <c r="CW476" i="1"/>
  <c r="CX476" i="1"/>
  <c r="CY476" i="1"/>
  <c r="CZ476" i="1"/>
  <c r="DA476" i="1"/>
  <c r="DB476" i="1"/>
  <c r="DC476" i="1"/>
  <c r="DE476" i="1"/>
  <c r="DN476" i="1"/>
  <c r="DQ476" i="1"/>
  <c r="DR476" i="1"/>
  <c r="BD477" i="1"/>
  <c r="DF477" i="1" s="1"/>
  <c r="BE477" i="1"/>
  <c r="BF477" i="1"/>
  <c r="BG477" i="1"/>
  <c r="BH477" i="1"/>
  <c r="BJ477" i="1"/>
  <c r="DG477" i="1" s="1"/>
  <c r="BK477" i="1"/>
  <c r="BL477" i="1"/>
  <c r="BM477" i="1"/>
  <c r="BN477" i="1"/>
  <c r="BO477" i="1"/>
  <c r="BP477" i="1"/>
  <c r="BR477" i="1"/>
  <c r="DH477" i="1" s="1"/>
  <c r="BS477" i="1"/>
  <c r="BT477" i="1"/>
  <c r="BU477" i="1"/>
  <c r="BV477" i="1"/>
  <c r="BW477" i="1"/>
  <c r="BX477" i="1"/>
  <c r="BY477" i="1"/>
  <c r="CA477" i="1"/>
  <c r="DK477" i="1" s="1"/>
  <c r="CB477" i="1"/>
  <c r="CC477" i="1"/>
  <c r="CD477" i="1"/>
  <c r="CE477" i="1"/>
  <c r="CF477" i="1"/>
  <c r="CG477" i="1"/>
  <c r="CH477" i="1"/>
  <c r="CI477" i="1"/>
  <c r="CJ477" i="1"/>
  <c r="CK477" i="1"/>
  <c r="CL477" i="1"/>
  <c r="CM477" i="1"/>
  <c r="CN477" i="1"/>
  <c r="CO477" i="1"/>
  <c r="CP477" i="1"/>
  <c r="CR477" i="1"/>
  <c r="DN477" i="1" s="1"/>
  <c r="CS477" i="1"/>
  <c r="CT477" i="1"/>
  <c r="CU477" i="1"/>
  <c r="CV477" i="1"/>
  <c r="CW477" i="1"/>
  <c r="CX477" i="1"/>
  <c r="CY477" i="1"/>
  <c r="CZ477" i="1"/>
  <c r="DA477" i="1"/>
  <c r="DB477" i="1"/>
  <c r="DC477" i="1"/>
  <c r="DE477" i="1"/>
  <c r="DO477" i="1"/>
  <c r="DP477" i="1"/>
  <c r="DQ477" i="1"/>
  <c r="DR477" i="1"/>
  <c r="BD478" i="1"/>
  <c r="DF478" i="1" s="1"/>
  <c r="BE478" i="1"/>
  <c r="BF478" i="1"/>
  <c r="BG478" i="1"/>
  <c r="BH478" i="1"/>
  <c r="BJ478" i="1"/>
  <c r="DG478" i="1" s="1"/>
  <c r="BK478" i="1"/>
  <c r="BL478" i="1"/>
  <c r="BM478" i="1"/>
  <c r="BN478" i="1"/>
  <c r="BO478" i="1"/>
  <c r="BP478" i="1"/>
  <c r="BR478" i="1"/>
  <c r="DH478" i="1" s="1"/>
  <c r="BS478" i="1"/>
  <c r="BT478" i="1"/>
  <c r="BU478" i="1"/>
  <c r="BV478" i="1"/>
  <c r="BW478" i="1"/>
  <c r="BX478" i="1"/>
  <c r="BY478" i="1"/>
  <c r="CA478" i="1"/>
  <c r="DI478" i="1" s="1"/>
  <c r="CB478" i="1"/>
  <c r="CC478" i="1"/>
  <c r="CD478" i="1"/>
  <c r="CE478" i="1"/>
  <c r="CF478" i="1"/>
  <c r="CG478" i="1"/>
  <c r="CH478" i="1"/>
  <c r="CI478" i="1"/>
  <c r="CJ478" i="1"/>
  <c r="CK478" i="1"/>
  <c r="CL478" i="1"/>
  <c r="CM478" i="1"/>
  <c r="CN478" i="1"/>
  <c r="CO478" i="1"/>
  <c r="CP478" i="1"/>
  <c r="CR478" i="1"/>
  <c r="DP478" i="1" s="1"/>
  <c r="CS478" i="1"/>
  <c r="CT478" i="1"/>
  <c r="CU478" i="1"/>
  <c r="CV478" i="1"/>
  <c r="CW478" i="1"/>
  <c r="CX478" i="1"/>
  <c r="CY478" i="1"/>
  <c r="CZ478" i="1"/>
  <c r="DA478" i="1"/>
  <c r="DB478" i="1"/>
  <c r="DC478" i="1"/>
  <c r="DE478" i="1"/>
  <c r="DQ478" i="1"/>
  <c r="DR478" i="1"/>
  <c r="BD479" i="1"/>
  <c r="DF479" i="1" s="1"/>
  <c r="BE479" i="1"/>
  <c r="BF479" i="1"/>
  <c r="BG479" i="1"/>
  <c r="BH479" i="1"/>
  <c r="BJ479" i="1"/>
  <c r="DG479" i="1" s="1"/>
  <c r="BK479" i="1"/>
  <c r="BL479" i="1"/>
  <c r="BM479" i="1"/>
  <c r="BN479" i="1"/>
  <c r="BO479" i="1"/>
  <c r="BP479" i="1"/>
  <c r="BR479" i="1"/>
  <c r="DH479" i="1" s="1"/>
  <c r="BS479" i="1"/>
  <c r="BT479" i="1"/>
  <c r="BU479" i="1"/>
  <c r="BV479" i="1"/>
  <c r="BW479" i="1"/>
  <c r="BX479" i="1"/>
  <c r="BY479" i="1"/>
  <c r="CA479" i="1"/>
  <c r="DI479" i="1" s="1"/>
  <c r="CB479" i="1"/>
  <c r="CC479" i="1"/>
  <c r="CD479" i="1"/>
  <c r="CE479" i="1"/>
  <c r="CF479" i="1"/>
  <c r="CG479" i="1"/>
  <c r="CH479" i="1"/>
  <c r="CI479" i="1"/>
  <c r="CJ479" i="1"/>
  <c r="CK479" i="1"/>
  <c r="CL479" i="1"/>
  <c r="CM479" i="1"/>
  <c r="CN479" i="1"/>
  <c r="CO479" i="1"/>
  <c r="CP479" i="1"/>
  <c r="CR479" i="1"/>
  <c r="CS479" i="1"/>
  <c r="CT479" i="1"/>
  <c r="CU479" i="1"/>
  <c r="CV479" i="1"/>
  <c r="CW479" i="1"/>
  <c r="CX479" i="1"/>
  <c r="CY479" i="1"/>
  <c r="CZ479" i="1"/>
  <c r="DA479" i="1"/>
  <c r="DB479" i="1"/>
  <c r="DC479" i="1"/>
  <c r="DE479" i="1"/>
  <c r="DQ479" i="1"/>
  <c r="DR479" i="1"/>
  <c r="BD480" i="1"/>
  <c r="DF480" i="1" s="1"/>
  <c r="BE480" i="1"/>
  <c r="BF480" i="1"/>
  <c r="BG480" i="1"/>
  <c r="BH480" i="1"/>
  <c r="BJ480" i="1"/>
  <c r="DG480" i="1" s="1"/>
  <c r="BK480" i="1"/>
  <c r="BL480" i="1"/>
  <c r="BM480" i="1"/>
  <c r="BN480" i="1"/>
  <c r="BO480" i="1"/>
  <c r="BP480" i="1"/>
  <c r="BR480" i="1"/>
  <c r="BS480" i="1"/>
  <c r="BT480" i="1"/>
  <c r="BU480" i="1"/>
  <c r="BV480" i="1"/>
  <c r="BW480" i="1"/>
  <c r="BX480" i="1"/>
  <c r="BY480" i="1"/>
  <c r="CA480" i="1"/>
  <c r="DL480" i="1" s="1"/>
  <c r="CB480" i="1"/>
  <c r="CC480" i="1"/>
  <c r="CD480" i="1"/>
  <c r="CE480" i="1"/>
  <c r="CF480" i="1"/>
  <c r="CG480" i="1"/>
  <c r="CH480" i="1"/>
  <c r="CI480" i="1"/>
  <c r="CJ480" i="1"/>
  <c r="CK480" i="1"/>
  <c r="CL480" i="1"/>
  <c r="CM480" i="1"/>
  <c r="CN480" i="1"/>
  <c r="CO480" i="1"/>
  <c r="CP480" i="1"/>
  <c r="CR480" i="1"/>
  <c r="DO480" i="1" s="1"/>
  <c r="CS480" i="1"/>
  <c r="CT480" i="1"/>
  <c r="CU480" i="1"/>
  <c r="CV480" i="1"/>
  <c r="CW480" i="1"/>
  <c r="CX480" i="1"/>
  <c r="CY480" i="1"/>
  <c r="CZ480" i="1"/>
  <c r="DA480" i="1"/>
  <c r="DB480" i="1"/>
  <c r="DC480" i="1"/>
  <c r="DE480" i="1"/>
  <c r="DH480" i="1"/>
  <c r="DI480" i="1"/>
  <c r="DK480" i="1"/>
  <c r="DM480" i="1"/>
  <c r="DN480" i="1"/>
  <c r="DP480" i="1"/>
  <c r="DQ480" i="1"/>
  <c r="DR480" i="1"/>
  <c r="BD481" i="1"/>
  <c r="DF481" i="1" s="1"/>
  <c r="BE481" i="1"/>
  <c r="BF481" i="1"/>
  <c r="BG481" i="1"/>
  <c r="BH481" i="1"/>
  <c r="BJ481" i="1"/>
  <c r="DG481" i="1" s="1"/>
  <c r="BK481" i="1"/>
  <c r="BL481" i="1"/>
  <c r="BM481" i="1"/>
  <c r="BN481" i="1"/>
  <c r="BO481" i="1"/>
  <c r="BP481" i="1"/>
  <c r="BR481" i="1"/>
  <c r="DH481" i="1" s="1"/>
  <c r="BS481" i="1"/>
  <c r="BT481" i="1"/>
  <c r="BU481" i="1"/>
  <c r="BV481" i="1"/>
  <c r="BW481" i="1"/>
  <c r="BX481" i="1"/>
  <c r="BY481" i="1"/>
  <c r="CA481" i="1"/>
  <c r="DK481" i="1" s="1"/>
  <c r="CB481" i="1"/>
  <c r="CC481" i="1"/>
  <c r="CD481" i="1"/>
  <c r="CE481" i="1"/>
  <c r="CF481" i="1"/>
  <c r="CG481" i="1"/>
  <c r="CH481" i="1"/>
  <c r="CI481" i="1"/>
  <c r="CJ481" i="1"/>
  <c r="CK481" i="1"/>
  <c r="CL481" i="1"/>
  <c r="CM481" i="1"/>
  <c r="CN481" i="1"/>
  <c r="CO481" i="1"/>
  <c r="CP481" i="1"/>
  <c r="CR481" i="1"/>
  <c r="DO481" i="1" s="1"/>
  <c r="CS481" i="1"/>
  <c r="CT481" i="1"/>
  <c r="CU481" i="1"/>
  <c r="CV481" i="1"/>
  <c r="CW481" i="1"/>
  <c r="CX481" i="1"/>
  <c r="CY481" i="1"/>
  <c r="CZ481" i="1"/>
  <c r="DA481" i="1"/>
  <c r="DB481" i="1"/>
  <c r="DC481" i="1"/>
  <c r="DE481" i="1"/>
  <c r="DJ481" i="1"/>
  <c r="DL481" i="1"/>
  <c r="DN481" i="1"/>
  <c r="DQ481" i="1"/>
  <c r="DR481" i="1"/>
  <c r="BD482" i="1"/>
  <c r="DF482" i="1" s="1"/>
  <c r="BE482" i="1"/>
  <c r="BF482" i="1"/>
  <c r="BG482" i="1"/>
  <c r="BH482" i="1"/>
  <c r="BJ482" i="1"/>
  <c r="DG482" i="1" s="1"/>
  <c r="BK482" i="1"/>
  <c r="BL482" i="1"/>
  <c r="BM482" i="1"/>
  <c r="BN482" i="1"/>
  <c r="BO482" i="1"/>
  <c r="BP482" i="1"/>
  <c r="BR482" i="1"/>
  <c r="DH482" i="1" s="1"/>
  <c r="BS482" i="1"/>
  <c r="BT482" i="1"/>
  <c r="BU482" i="1"/>
  <c r="BV482" i="1"/>
  <c r="BW482" i="1"/>
  <c r="BX482" i="1"/>
  <c r="BY482" i="1"/>
  <c r="CA482" i="1"/>
  <c r="DK482" i="1" s="1"/>
  <c r="CB482" i="1"/>
  <c r="CC482" i="1"/>
  <c r="CD482" i="1"/>
  <c r="CE482" i="1"/>
  <c r="CF482" i="1"/>
  <c r="CG482" i="1"/>
  <c r="CH482" i="1"/>
  <c r="CI482" i="1"/>
  <c r="CJ482" i="1"/>
  <c r="CK482" i="1"/>
  <c r="CL482" i="1"/>
  <c r="CM482" i="1"/>
  <c r="CN482" i="1"/>
  <c r="CO482" i="1"/>
  <c r="CP482" i="1"/>
  <c r="CR482" i="1"/>
  <c r="DP482" i="1" s="1"/>
  <c r="CS482" i="1"/>
  <c r="CT482" i="1"/>
  <c r="CU482" i="1"/>
  <c r="CV482" i="1"/>
  <c r="CW482" i="1"/>
  <c r="CX482" i="1"/>
  <c r="CY482" i="1"/>
  <c r="CZ482" i="1"/>
  <c r="DA482" i="1"/>
  <c r="DB482" i="1"/>
  <c r="DC482" i="1"/>
  <c r="DE482" i="1"/>
  <c r="DJ482" i="1"/>
  <c r="DL482" i="1"/>
  <c r="DQ482" i="1"/>
  <c r="DR482" i="1"/>
  <c r="BD483" i="1"/>
  <c r="DF483" i="1" s="1"/>
  <c r="BE483" i="1"/>
  <c r="BF483" i="1"/>
  <c r="BG483" i="1"/>
  <c r="BH483" i="1"/>
  <c r="BJ483" i="1"/>
  <c r="DG483" i="1" s="1"/>
  <c r="BK483" i="1"/>
  <c r="BL483" i="1"/>
  <c r="BM483" i="1"/>
  <c r="BN483" i="1"/>
  <c r="BO483" i="1"/>
  <c r="BP483" i="1"/>
  <c r="BR483" i="1"/>
  <c r="DH483" i="1" s="1"/>
  <c r="BS483" i="1"/>
  <c r="BT483" i="1"/>
  <c r="BU483" i="1"/>
  <c r="BV483" i="1"/>
  <c r="BW483" i="1"/>
  <c r="BX483" i="1"/>
  <c r="BY483" i="1"/>
  <c r="CA483" i="1"/>
  <c r="DI483" i="1" s="1"/>
  <c r="CB483" i="1"/>
  <c r="CC483" i="1"/>
  <c r="CD483" i="1"/>
  <c r="CE483" i="1"/>
  <c r="CF483" i="1"/>
  <c r="CG483" i="1"/>
  <c r="CH483" i="1"/>
  <c r="CI483" i="1"/>
  <c r="CJ483" i="1"/>
  <c r="CK483" i="1"/>
  <c r="CL483" i="1"/>
  <c r="CM483" i="1"/>
  <c r="CN483" i="1"/>
  <c r="CO483" i="1"/>
  <c r="CP483" i="1"/>
  <c r="CR483" i="1"/>
  <c r="DN483" i="1" s="1"/>
  <c r="CS483" i="1"/>
  <c r="CT483" i="1"/>
  <c r="CU483" i="1"/>
  <c r="CV483" i="1"/>
  <c r="CW483" i="1"/>
  <c r="CX483" i="1"/>
  <c r="CY483" i="1"/>
  <c r="CZ483" i="1"/>
  <c r="DA483" i="1"/>
  <c r="DB483" i="1"/>
  <c r="DC483" i="1"/>
  <c r="DE483" i="1"/>
  <c r="DQ483" i="1"/>
  <c r="DR483" i="1"/>
  <c r="BD484" i="1"/>
  <c r="DF484" i="1" s="1"/>
  <c r="BE484" i="1"/>
  <c r="BF484" i="1"/>
  <c r="BG484" i="1"/>
  <c r="BH484" i="1"/>
  <c r="BJ484" i="1"/>
  <c r="DG484" i="1" s="1"/>
  <c r="BK484" i="1"/>
  <c r="BL484" i="1"/>
  <c r="BM484" i="1"/>
  <c r="BN484" i="1"/>
  <c r="BO484" i="1"/>
  <c r="BP484" i="1"/>
  <c r="BR484" i="1"/>
  <c r="DH484" i="1" s="1"/>
  <c r="BS484" i="1"/>
  <c r="BT484" i="1"/>
  <c r="BU484" i="1"/>
  <c r="BV484" i="1"/>
  <c r="BW484" i="1"/>
  <c r="BX484" i="1"/>
  <c r="BY484" i="1"/>
  <c r="CA484" i="1"/>
  <c r="CB484" i="1"/>
  <c r="CC484" i="1"/>
  <c r="CD484" i="1"/>
  <c r="CE484" i="1"/>
  <c r="CF484" i="1"/>
  <c r="CG484" i="1"/>
  <c r="CH484" i="1"/>
  <c r="CI484" i="1"/>
  <c r="CJ484" i="1"/>
  <c r="CK484" i="1"/>
  <c r="CL484" i="1"/>
  <c r="CM484" i="1"/>
  <c r="CN484" i="1"/>
  <c r="CO484" i="1"/>
  <c r="CP484" i="1"/>
  <c r="CR484" i="1"/>
  <c r="DN484" i="1" s="1"/>
  <c r="CS484" i="1"/>
  <c r="CT484" i="1"/>
  <c r="CU484" i="1"/>
  <c r="CV484" i="1"/>
  <c r="CW484" i="1"/>
  <c r="CX484" i="1"/>
  <c r="CY484" i="1"/>
  <c r="CZ484" i="1"/>
  <c r="DA484" i="1"/>
  <c r="DB484" i="1"/>
  <c r="DC484" i="1"/>
  <c r="DE484" i="1"/>
  <c r="DM484" i="1"/>
  <c r="DQ484" i="1"/>
  <c r="DR484" i="1"/>
  <c r="BD485" i="1"/>
  <c r="DF485" i="1" s="1"/>
  <c r="BE485" i="1"/>
  <c r="BF485" i="1"/>
  <c r="BG485" i="1"/>
  <c r="BH485" i="1"/>
  <c r="BJ485" i="1"/>
  <c r="DG485" i="1" s="1"/>
  <c r="BK485" i="1"/>
  <c r="BL485" i="1"/>
  <c r="BM485" i="1"/>
  <c r="BN485" i="1"/>
  <c r="BO485" i="1"/>
  <c r="BP485" i="1"/>
  <c r="BR485" i="1"/>
  <c r="DH485" i="1" s="1"/>
  <c r="BS485" i="1"/>
  <c r="BT485" i="1"/>
  <c r="BU485" i="1"/>
  <c r="BV485" i="1"/>
  <c r="BW485" i="1"/>
  <c r="BX485" i="1"/>
  <c r="BY485" i="1"/>
  <c r="CA485" i="1"/>
  <c r="DK485" i="1" s="1"/>
  <c r="CB485" i="1"/>
  <c r="CC485" i="1"/>
  <c r="CD485" i="1"/>
  <c r="CE485" i="1"/>
  <c r="CF485" i="1"/>
  <c r="CG485" i="1"/>
  <c r="CH485" i="1"/>
  <c r="CI485" i="1"/>
  <c r="CJ485" i="1"/>
  <c r="CK485" i="1"/>
  <c r="CL485" i="1"/>
  <c r="CM485" i="1"/>
  <c r="CN485" i="1"/>
  <c r="CO485" i="1"/>
  <c r="CP485" i="1"/>
  <c r="CR485" i="1"/>
  <c r="DN485" i="1" s="1"/>
  <c r="CS485" i="1"/>
  <c r="CT485" i="1"/>
  <c r="CU485" i="1"/>
  <c r="CV485" i="1"/>
  <c r="CW485" i="1"/>
  <c r="CX485" i="1"/>
  <c r="CY485" i="1"/>
  <c r="CZ485" i="1"/>
  <c r="DA485" i="1"/>
  <c r="DB485" i="1"/>
  <c r="DC485" i="1"/>
  <c r="DE485" i="1"/>
  <c r="DI485" i="1"/>
  <c r="DJ485" i="1"/>
  <c r="DM485" i="1"/>
  <c r="DQ485" i="1"/>
  <c r="DR485" i="1"/>
  <c r="BD486" i="1"/>
  <c r="DF486" i="1" s="1"/>
  <c r="BE486" i="1"/>
  <c r="BF486" i="1"/>
  <c r="BG486" i="1"/>
  <c r="BH486" i="1"/>
  <c r="BJ486" i="1"/>
  <c r="DG486" i="1" s="1"/>
  <c r="BK486" i="1"/>
  <c r="BL486" i="1"/>
  <c r="BM486" i="1"/>
  <c r="BN486" i="1"/>
  <c r="BO486" i="1"/>
  <c r="BP486" i="1"/>
  <c r="BR486" i="1"/>
  <c r="DH486" i="1" s="1"/>
  <c r="BS486" i="1"/>
  <c r="BT486" i="1"/>
  <c r="BU486" i="1"/>
  <c r="BV486" i="1"/>
  <c r="BW486" i="1"/>
  <c r="BX486" i="1"/>
  <c r="BY486" i="1"/>
  <c r="CA486" i="1"/>
  <c r="DI486" i="1" s="1"/>
  <c r="CB486" i="1"/>
  <c r="CC486" i="1"/>
  <c r="CD486" i="1"/>
  <c r="CE486" i="1"/>
  <c r="CF486" i="1"/>
  <c r="CG486" i="1"/>
  <c r="CH486" i="1"/>
  <c r="CI486" i="1"/>
  <c r="CJ486" i="1"/>
  <c r="CK486" i="1"/>
  <c r="CL486" i="1"/>
  <c r="CM486" i="1"/>
  <c r="CN486" i="1"/>
  <c r="CO486" i="1"/>
  <c r="CP486" i="1"/>
  <c r="CR486" i="1"/>
  <c r="DP486" i="1" s="1"/>
  <c r="CS486" i="1"/>
  <c r="CT486" i="1"/>
  <c r="CU486" i="1"/>
  <c r="CV486" i="1"/>
  <c r="CW486" i="1"/>
  <c r="CX486" i="1"/>
  <c r="CY486" i="1"/>
  <c r="CZ486" i="1"/>
  <c r="DA486" i="1"/>
  <c r="DB486" i="1"/>
  <c r="DC486" i="1"/>
  <c r="DE486" i="1"/>
  <c r="DQ486" i="1"/>
  <c r="DR486" i="1"/>
  <c r="BD487" i="1"/>
  <c r="DF487" i="1" s="1"/>
  <c r="BE487" i="1"/>
  <c r="BF487" i="1"/>
  <c r="BG487" i="1"/>
  <c r="BH487" i="1"/>
  <c r="BJ487" i="1"/>
  <c r="DG487" i="1" s="1"/>
  <c r="BK487" i="1"/>
  <c r="BL487" i="1"/>
  <c r="BM487" i="1"/>
  <c r="BN487" i="1"/>
  <c r="BO487" i="1"/>
  <c r="BP487" i="1"/>
  <c r="BR487" i="1"/>
  <c r="DH487" i="1" s="1"/>
  <c r="BS487" i="1"/>
  <c r="BT487" i="1"/>
  <c r="BU487" i="1"/>
  <c r="BV487" i="1"/>
  <c r="BW487" i="1"/>
  <c r="BX487" i="1"/>
  <c r="BY487" i="1"/>
  <c r="CA487" i="1"/>
  <c r="CB487" i="1"/>
  <c r="CC487" i="1"/>
  <c r="CD487" i="1"/>
  <c r="CE487" i="1"/>
  <c r="CF487" i="1"/>
  <c r="CG487" i="1"/>
  <c r="CH487" i="1"/>
  <c r="CI487" i="1"/>
  <c r="CJ487" i="1"/>
  <c r="CK487" i="1"/>
  <c r="CL487" i="1"/>
  <c r="CM487" i="1"/>
  <c r="CN487" i="1"/>
  <c r="CO487" i="1"/>
  <c r="CP487" i="1"/>
  <c r="CR487" i="1"/>
  <c r="DN487" i="1" s="1"/>
  <c r="CS487" i="1"/>
  <c r="CT487" i="1"/>
  <c r="CU487" i="1"/>
  <c r="CV487" i="1"/>
  <c r="CW487" i="1"/>
  <c r="CX487" i="1"/>
  <c r="CY487" i="1"/>
  <c r="CZ487" i="1"/>
  <c r="DA487" i="1"/>
  <c r="DB487" i="1"/>
  <c r="DC487" i="1"/>
  <c r="DE487" i="1"/>
  <c r="DQ487" i="1"/>
  <c r="DR487" i="1"/>
  <c r="BD488" i="1"/>
  <c r="DF488" i="1" s="1"/>
  <c r="BE488" i="1"/>
  <c r="BF488" i="1"/>
  <c r="BG488" i="1"/>
  <c r="BH488" i="1"/>
  <c r="BJ488" i="1"/>
  <c r="DG488" i="1" s="1"/>
  <c r="BK488" i="1"/>
  <c r="BL488" i="1"/>
  <c r="BM488" i="1"/>
  <c r="BN488" i="1"/>
  <c r="BO488" i="1"/>
  <c r="BP488" i="1"/>
  <c r="BR488" i="1"/>
  <c r="DH488" i="1" s="1"/>
  <c r="BS488" i="1"/>
  <c r="BT488" i="1"/>
  <c r="BU488" i="1"/>
  <c r="BV488" i="1"/>
  <c r="BW488" i="1"/>
  <c r="BX488" i="1"/>
  <c r="BY488" i="1"/>
  <c r="CA488" i="1"/>
  <c r="DJ488" i="1" s="1"/>
  <c r="CB488" i="1"/>
  <c r="CC488" i="1"/>
  <c r="CD488" i="1"/>
  <c r="CE488" i="1"/>
  <c r="CF488" i="1"/>
  <c r="CG488" i="1"/>
  <c r="CH488" i="1"/>
  <c r="CI488" i="1"/>
  <c r="CJ488" i="1"/>
  <c r="CK488" i="1"/>
  <c r="CL488" i="1"/>
  <c r="CM488" i="1"/>
  <c r="CN488" i="1"/>
  <c r="CO488" i="1"/>
  <c r="CP488" i="1"/>
  <c r="CR488" i="1"/>
  <c r="DO488" i="1" s="1"/>
  <c r="CS488" i="1"/>
  <c r="CT488" i="1"/>
  <c r="CU488" i="1"/>
  <c r="CV488" i="1"/>
  <c r="CW488" i="1"/>
  <c r="CX488" i="1"/>
  <c r="CY488" i="1"/>
  <c r="CZ488" i="1"/>
  <c r="DA488" i="1"/>
  <c r="DB488" i="1"/>
  <c r="DC488" i="1"/>
  <c r="DE488" i="1"/>
  <c r="DM488" i="1"/>
  <c r="DQ488" i="1"/>
  <c r="DR488" i="1"/>
  <c r="BD489" i="1"/>
  <c r="DF489" i="1" s="1"/>
  <c r="BE489" i="1"/>
  <c r="BF489" i="1"/>
  <c r="BG489" i="1"/>
  <c r="BH489" i="1"/>
  <c r="BJ489" i="1"/>
  <c r="DG489" i="1" s="1"/>
  <c r="BK489" i="1"/>
  <c r="BL489" i="1"/>
  <c r="BM489" i="1"/>
  <c r="BN489" i="1"/>
  <c r="BO489" i="1"/>
  <c r="BP489" i="1"/>
  <c r="BR489" i="1"/>
  <c r="DH489" i="1" s="1"/>
  <c r="BS489" i="1"/>
  <c r="BT489" i="1"/>
  <c r="BU489" i="1"/>
  <c r="BV489" i="1"/>
  <c r="BW489" i="1"/>
  <c r="BX489" i="1"/>
  <c r="BY489" i="1"/>
  <c r="CA489" i="1"/>
  <c r="DK489" i="1" s="1"/>
  <c r="CB489" i="1"/>
  <c r="CC489" i="1"/>
  <c r="CD489" i="1"/>
  <c r="CE489" i="1"/>
  <c r="CF489" i="1"/>
  <c r="CG489" i="1"/>
  <c r="CH489" i="1"/>
  <c r="CI489" i="1"/>
  <c r="CJ489" i="1"/>
  <c r="CK489" i="1"/>
  <c r="CL489" i="1"/>
  <c r="CM489" i="1"/>
  <c r="CN489" i="1"/>
  <c r="CO489" i="1"/>
  <c r="CP489" i="1"/>
  <c r="CR489" i="1"/>
  <c r="CS489" i="1"/>
  <c r="CT489" i="1"/>
  <c r="CU489" i="1"/>
  <c r="CV489" i="1"/>
  <c r="CW489" i="1"/>
  <c r="CX489" i="1"/>
  <c r="CY489" i="1"/>
  <c r="CZ489" i="1"/>
  <c r="DA489" i="1"/>
  <c r="DB489" i="1"/>
  <c r="DC489" i="1"/>
  <c r="DE489" i="1"/>
  <c r="DP489" i="1"/>
  <c r="DQ489" i="1"/>
  <c r="DR489" i="1"/>
  <c r="BD490" i="1"/>
  <c r="DF490" i="1" s="1"/>
  <c r="BE490" i="1"/>
  <c r="BF490" i="1"/>
  <c r="BG490" i="1"/>
  <c r="BH490" i="1"/>
  <c r="BJ490" i="1"/>
  <c r="DG490" i="1" s="1"/>
  <c r="BK490" i="1"/>
  <c r="BL490" i="1"/>
  <c r="BM490" i="1"/>
  <c r="BN490" i="1"/>
  <c r="BO490" i="1"/>
  <c r="BP490" i="1"/>
  <c r="BR490" i="1"/>
  <c r="DH490" i="1" s="1"/>
  <c r="BS490" i="1"/>
  <c r="BT490" i="1"/>
  <c r="BU490" i="1"/>
  <c r="BV490" i="1"/>
  <c r="BW490" i="1"/>
  <c r="BX490" i="1"/>
  <c r="BY490" i="1"/>
  <c r="CA490" i="1"/>
  <c r="DK490" i="1" s="1"/>
  <c r="CB490" i="1"/>
  <c r="CC490" i="1"/>
  <c r="CD490" i="1"/>
  <c r="CE490" i="1"/>
  <c r="CF490" i="1"/>
  <c r="CG490" i="1"/>
  <c r="CH490" i="1"/>
  <c r="CI490" i="1"/>
  <c r="CJ490" i="1"/>
  <c r="CK490" i="1"/>
  <c r="CL490" i="1"/>
  <c r="CM490" i="1"/>
  <c r="CN490" i="1"/>
  <c r="CO490" i="1"/>
  <c r="CP490" i="1"/>
  <c r="CR490" i="1"/>
  <c r="CS490" i="1"/>
  <c r="CT490" i="1"/>
  <c r="CU490" i="1"/>
  <c r="CV490" i="1"/>
  <c r="CW490" i="1"/>
  <c r="CX490" i="1"/>
  <c r="CY490" i="1"/>
  <c r="CZ490" i="1"/>
  <c r="DA490" i="1"/>
  <c r="DB490" i="1"/>
  <c r="DC490" i="1"/>
  <c r="DE490" i="1"/>
  <c r="DQ490" i="1"/>
  <c r="DR490" i="1"/>
  <c r="BD491" i="1"/>
  <c r="BE491" i="1"/>
  <c r="BF491" i="1"/>
  <c r="BG491" i="1"/>
  <c r="BH491" i="1"/>
  <c r="BJ491" i="1"/>
  <c r="DG491" i="1" s="1"/>
  <c r="BK491" i="1"/>
  <c r="BL491" i="1"/>
  <c r="BM491" i="1"/>
  <c r="BN491" i="1"/>
  <c r="BO491" i="1"/>
  <c r="BP491" i="1"/>
  <c r="BR491" i="1"/>
  <c r="DH491" i="1" s="1"/>
  <c r="BS491" i="1"/>
  <c r="BT491" i="1"/>
  <c r="BU491" i="1"/>
  <c r="BV491" i="1"/>
  <c r="BW491" i="1"/>
  <c r="BX491" i="1"/>
  <c r="BY491" i="1"/>
  <c r="CA491" i="1"/>
  <c r="DL491" i="1" s="1"/>
  <c r="CB491" i="1"/>
  <c r="CC491" i="1"/>
  <c r="CD491" i="1"/>
  <c r="CE491" i="1"/>
  <c r="CF491" i="1"/>
  <c r="CG491" i="1"/>
  <c r="CH491" i="1"/>
  <c r="CI491" i="1"/>
  <c r="CJ491" i="1"/>
  <c r="CK491" i="1"/>
  <c r="CL491" i="1"/>
  <c r="CM491" i="1"/>
  <c r="CN491" i="1"/>
  <c r="CO491" i="1"/>
  <c r="CP491" i="1"/>
  <c r="CR491" i="1"/>
  <c r="DN491" i="1" s="1"/>
  <c r="CS491" i="1"/>
  <c r="CT491" i="1"/>
  <c r="CU491" i="1"/>
  <c r="CV491" i="1"/>
  <c r="CW491" i="1"/>
  <c r="CX491" i="1"/>
  <c r="CY491" i="1"/>
  <c r="CZ491" i="1"/>
  <c r="DA491" i="1"/>
  <c r="DB491" i="1"/>
  <c r="DC491" i="1"/>
  <c r="DE491" i="1"/>
  <c r="DF491" i="1"/>
  <c r="DJ491" i="1"/>
  <c r="DK491" i="1"/>
  <c r="DQ491" i="1"/>
  <c r="DR491" i="1"/>
  <c r="BD492" i="1"/>
  <c r="DF492" i="1" s="1"/>
  <c r="BE492" i="1"/>
  <c r="BF492" i="1"/>
  <c r="BG492" i="1"/>
  <c r="BH492" i="1"/>
  <c r="BJ492" i="1"/>
  <c r="DG492" i="1" s="1"/>
  <c r="BK492" i="1"/>
  <c r="BL492" i="1"/>
  <c r="BM492" i="1"/>
  <c r="BN492" i="1"/>
  <c r="BO492" i="1"/>
  <c r="BP492" i="1"/>
  <c r="BR492" i="1"/>
  <c r="BS492" i="1"/>
  <c r="BT492" i="1"/>
  <c r="BU492" i="1"/>
  <c r="BV492" i="1"/>
  <c r="BW492" i="1"/>
  <c r="BX492" i="1"/>
  <c r="BY492" i="1"/>
  <c r="CA492" i="1"/>
  <c r="DI492" i="1" s="1"/>
  <c r="CB492" i="1"/>
  <c r="CC492" i="1"/>
  <c r="CD492" i="1"/>
  <c r="CE492" i="1"/>
  <c r="CF492" i="1"/>
  <c r="CG492" i="1"/>
  <c r="CH492" i="1"/>
  <c r="CI492" i="1"/>
  <c r="CJ492" i="1"/>
  <c r="CK492" i="1"/>
  <c r="CL492" i="1"/>
  <c r="CM492" i="1"/>
  <c r="CN492" i="1"/>
  <c r="CO492" i="1"/>
  <c r="CP492" i="1"/>
  <c r="CR492" i="1"/>
  <c r="DM492" i="1" s="1"/>
  <c r="CS492" i="1"/>
  <c r="CT492" i="1"/>
  <c r="CU492" i="1"/>
  <c r="CV492" i="1"/>
  <c r="CW492" i="1"/>
  <c r="CX492" i="1"/>
  <c r="CY492" i="1"/>
  <c r="CZ492" i="1"/>
  <c r="DA492" i="1"/>
  <c r="DB492" i="1"/>
  <c r="DC492" i="1"/>
  <c r="DE492" i="1"/>
  <c r="DH492" i="1"/>
  <c r="DN492" i="1"/>
  <c r="DO492" i="1"/>
  <c r="DQ492" i="1"/>
  <c r="DR492" i="1"/>
  <c r="BD493" i="1"/>
  <c r="DF493" i="1" s="1"/>
  <c r="BE493" i="1"/>
  <c r="BF493" i="1"/>
  <c r="BG493" i="1"/>
  <c r="BH493" i="1"/>
  <c r="BJ493" i="1"/>
  <c r="DG493" i="1" s="1"/>
  <c r="BK493" i="1"/>
  <c r="BL493" i="1"/>
  <c r="BM493" i="1"/>
  <c r="BN493" i="1"/>
  <c r="BO493" i="1"/>
  <c r="BP493" i="1"/>
  <c r="BR493" i="1"/>
  <c r="DH493" i="1" s="1"/>
  <c r="BS493" i="1"/>
  <c r="BT493" i="1"/>
  <c r="BU493" i="1"/>
  <c r="BV493" i="1"/>
  <c r="BW493" i="1"/>
  <c r="BX493" i="1"/>
  <c r="BY493" i="1"/>
  <c r="CA493" i="1"/>
  <c r="CB493" i="1"/>
  <c r="CC493" i="1"/>
  <c r="CD493" i="1"/>
  <c r="CE493" i="1"/>
  <c r="CF493" i="1"/>
  <c r="CG493" i="1"/>
  <c r="CH493" i="1"/>
  <c r="CI493" i="1"/>
  <c r="CJ493" i="1"/>
  <c r="CK493" i="1"/>
  <c r="CL493" i="1"/>
  <c r="CM493" i="1"/>
  <c r="CN493" i="1"/>
  <c r="CO493" i="1"/>
  <c r="CP493" i="1"/>
  <c r="CR493" i="1"/>
  <c r="CS493" i="1"/>
  <c r="CT493" i="1"/>
  <c r="CU493" i="1"/>
  <c r="CV493" i="1"/>
  <c r="CW493" i="1"/>
  <c r="CX493" i="1"/>
  <c r="CY493" i="1"/>
  <c r="CZ493" i="1"/>
  <c r="DA493" i="1"/>
  <c r="DB493" i="1"/>
  <c r="DC493" i="1"/>
  <c r="DE493" i="1"/>
  <c r="DQ493" i="1"/>
  <c r="DR493" i="1"/>
  <c r="BD494" i="1"/>
  <c r="DF494" i="1" s="1"/>
  <c r="BE494" i="1"/>
  <c r="BF494" i="1"/>
  <c r="BG494" i="1"/>
  <c r="BH494" i="1"/>
  <c r="BJ494" i="1"/>
  <c r="DG494" i="1" s="1"/>
  <c r="BK494" i="1"/>
  <c r="BL494" i="1"/>
  <c r="BM494" i="1"/>
  <c r="BN494" i="1"/>
  <c r="BO494" i="1"/>
  <c r="BP494" i="1"/>
  <c r="BR494" i="1"/>
  <c r="DH494" i="1" s="1"/>
  <c r="BS494" i="1"/>
  <c r="BT494" i="1"/>
  <c r="BU494" i="1"/>
  <c r="BV494" i="1"/>
  <c r="BW494" i="1"/>
  <c r="BX494" i="1"/>
  <c r="BY494" i="1"/>
  <c r="CA494" i="1"/>
  <c r="DI494" i="1" s="1"/>
  <c r="CB494" i="1"/>
  <c r="CC494" i="1"/>
  <c r="CD494" i="1"/>
  <c r="CE494" i="1"/>
  <c r="CF494" i="1"/>
  <c r="CG494" i="1"/>
  <c r="CH494" i="1"/>
  <c r="CI494" i="1"/>
  <c r="CJ494" i="1"/>
  <c r="CK494" i="1"/>
  <c r="CL494" i="1"/>
  <c r="CM494" i="1"/>
  <c r="CN494" i="1"/>
  <c r="CO494" i="1"/>
  <c r="CP494" i="1"/>
  <c r="CR494" i="1"/>
  <c r="DO494" i="1" s="1"/>
  <c r="CS494" i="1"/>
  <c r="CT494" i="1"/>
  <c r="CU494" i="1"/>
  <c r="CV494" i="1"/>
  <c r="CW494" i="1"/>
  <c r="CX494" i="1"/>
  <c r="CY494" i="1"/>
  <c r="CZ494" i="1"/>
  <c r="DA494" i="1"/>
  <c r="DB494" i="1"/>
  <c r="DC494" i="1"/>
  <c r="DE494" i="1"/>
  <c r="DP494" i="1"/>
  <c r="DQ494" i="1"/>
  <c r="DR494" i="1"/>
  <c r="BD495" i="1"/>
  <c r="DF495" i="1" s="1"/>
  <c r="BE495" i="1"/>
  <c r="BF495" i="1"/>
  <c r="BG495" i="1"/>
  <c r="BH495" i="1"/>
  <c r="BJ495" i="1"/>
  <c r="DG495" i="1" s="1"/>
  <c r="BK495" i="1"/>
  <c r="BL495" i="1"/>
  <c r="BM495" i="1"/>
  <c r="BN495" i="1"/>
  <c r="BO495" i="1"/>
  <c r="BP495" i="1"/>
  <c r="BR495" i="1"/>
  <c r="DH495" i="1" s="1"/>
  <c r="BS495" i="1"/>
  <c r="BT495" i="1"/>
  <c r="BU495" i="1"/>
  <c r="BV495" i="1"/>
  <c r="BW495" i="1"/>
  <c r="BX495" i="1"/>
  <c r="BY495" i="1"/>
  <c r="CA495" i="1"/>
  <c r="DI495" i="1" s="1"/>
  <c r="CB495" i="1"/>
  <c r="CC495" i="1"/>
  <c r="CD495" i="1"/>
  <c r="CE495" i="1"/>
  <c r="CF495" i="1"/>
  <c r="CG495" i="1"/>
  <c r="CH495" i="1"/>
  <c r="CI495" i="1"/>
  <c r="CJ495" i="1"/>
  <c r="CK495" i="1"/>
  <c r="CL495" i="1"/>
  <c r="CM495" i="1"/>
  <c r="CN495" i="1"/>
  <c r="CO495" i="1"/>
  <c r="CP495" i="1"/>
  <c r="CR495" i="1"/>
  <c r="CS495" i="1"/>
  <c r="CT495" i="1"/>
  <c r="CU495" i="1"/>
  <c r="CV495" i="1"/>
  <c r="CW495" i="1"/>
  <c r="CX495" i="1"/>
  <c r="CY495" i="1"/>
  <c r="CZ495" i="1"/>
  <c r="DA495" i="1"/>
  <c r="DB495" i="1"/>
  <c r="DC495" i="1"/>
  <c r="DE495" i="1"/>
  <c r="DQ495" i="1"/>
  <c r="DR495" i="1"/>
  <c r="BD496" i="1"/>
  <c r="DF496" i="1" s="1"/>
  <c r="BE496" i="1"/>
  <c r="BF496" i="1"/>
  <c r="BG496" i="1"/>
  <c r="BH496" i="1"/>
  <c r="BJ496" i="1"/>
  <c r="DG496" i="1" s="1"/>
  <c r="BK496" i="1"/>
  <c r="BL496" i="1"/>
  <c r="BM496" i="1"/>
  <c r="BN496" i="1"/>
  <c r="BO496" i="1"/>
  <c r="BP496" i="1"/>
  <c r="BR496" i="1"/>
  <c r="DH496" i="1" s="1"/>
  <c r="BS496" i="1"/>
  <c r="BT496" i="1"/>
  <c r="BU496" i="1"/>
  <c r="BV496" i="1"/>
  <c r="BW496" i="1"/>
  <c r="BX496" i="1"/>
  <c r="BY496" i="1"/>
  <c r="CA496" i="1"/>
  <c r="CB496" i="1"/>
  <c r="CC496" i="1"/>
  <c r="CD496" i="1"/>
  <c r="CE496" i="1"/>
  <c r="CF496" i="1"/>
  <c r="CG496" i="1"/>
  <c r="CH496" i="1"/>
  <c r="CI496" i="1"/>
  <c r="CJ496" i="1"/>
  <c r="CK496" i="1"/>
  <c r="CL496" i="1"/>
  <c r="CM496" i="1"/>
  <c r="CN496" i="1"/>
  <c r="CO496" i="1"/>
  <c r="CP496" i="1"/>
  <c r="CR496" i="1"/>
  <c r="CS496" i="1"/>
  <c r="CT496" i="1"/>
  <c r="CU496" i="1"/>
  <c r="CV496" i="1"/>
  <c r="CW496" i="1"/>
  <c r="CX496" i="1"/>
  <c r="CY496" i="1"/>
  <c r="CZ496" i="1"/>
  <c r="DA496" i="1"/>
  <c r="DB496" i="1"/>
  <c r="DC496" i="1"/>
  <c r="DE496" i="1"/>
  <c r="DQ496" i="1"/>
  <c r="DR496" i="1"/>
  <c r="BD497" i="1"/>
  <c r="DF497" i="1" s="1"/>
  <c r="BE497" i="1"/>
  <c r="BF497" i="1"/>
  <c r="BG497" i="1"/>
  <c r="BH497" i="1"/>
  <c r="BJ497" i="1"/>
  <c r="DG497" i="1" s="1"/>
  <c r="BK497" i="1"/>
  <c r="BL497" i="1"/>
  <c r="BM497" i="1"/>
  <c r="BN497" i="1"/>
  <c r="BO497" i="1"/>
  <c r="BP497" i="1"/>
  <c r="BR497" i="1"/>
  <c r="DH497" i="1" s="1"/>
  <c r="BS497" i="1"/>
  <c r="BT497" i="1"/>
  <c r="BU497" i="1"/>
  <c r="BV497" i="1"/>
  <c r="BW497" i="1"/>
  <c r="BX497" i="1"/>
  <c r="BY497" i="1"/>
  <c r="CA497" i="1"/>
  <c r="DK497" i="1" s="1"/>
  <c r="CB497" i="1"/>
  <c r="CC497" i="1"/>
  <c r="CD497" i="1"/>
  <c r="CE497" i="1"/>
  <c r="CF497" i="1"/>
  <c r="CG497" i="1"/>
  <c r="CH497" i="1"/>
  <c r="CI497" i="1"/>
  <c r="CJ497" i="1"/>
  <c r="CK497" i="1"/>
  <c r="CL497" i="1"/>
  <c r="CM497" i="1"/>
  <c r="CN497" i="1"/>
  <c r="CO497" i="1"/>
  <c r="CP497" i="1"/>
  <c r="CR497" i="1"/>
  <c r="DP497" i="1" s="1"/>
  <c r="CS497" i="1"/>
  <c r="CT497" i="1"/>
  <c r="CU497" i="1"/>
  <c r="CV497" i="1"/>
  <c r="CW497" i="1"/>
  <c r="CX497" i="1"/>
  <c r="CY497" i="1"/>
  <c r="CZ497" i="1"/>
  <c r="DA497" i="1"/>
  <c r="DB497" i="1"/>
  <c r="DC497" i="1"/>
  <c r="DE497" i="1"/>
  <c r="DN497" i="1"/>
  <c r="DQ497" i="1"/>
  <c r="DR497" i="1"/>
  <c r="BD498" i="1"/>
  <c r="DF498" i="1" s="1"/>
  <c r="BE498" i="1"/>
  <c r="BF498" i="1"/>
  <c r="BG498" i="1"/>
  <c r="BH498" i="1"/>
  <c r="BJ498" i="1"/>
  <c r="DG498" i="1" s="1"/>
  <c r="BK498" i="1"/>
  <c r="BL498" i="1"/>
  <c r="BM498" i="1"/>
  <c r="BN498" i="1"/>
  <c r="BO498" i="1"/>
  <c r="BP498" i="1"/>
  <c r="BR498" i="1"/>
  <c r="DH498" i="1" s="1"/>
  <c r="BS498" i="1"/>
  <c r="BT498" i="1"/>
  <c r="BU498" i="1"/>
  <c r="BV498" i="1"/>
  <c r="BW498" i="1"/>
  <c r="BX498" i="1"/>
  <c r="BY498" i="1"/>
  <c r="CA498" i="1"/>
  <c r="CB498" i="1"/>
  <c r="CC498" i="1"/>
  <c r="CD498" i="1"/>
  <c r="CE498" i="1"/>
  <c r="CF498" i="1"/>
  <c r="CG498" i="1"/>
  <c r="CH498" i="1"/>
  <c r="CI498" i="1"/>
  <c r="CJ498" i="1"/>
  <c r="CK498" i="1"/>
  <c r="CL498" i="1"/>
  <c r="CM498" i="1"/>
  <c r="CN498" i="1"/>
  <c r="CO498" i="1"/>
  <c r="CP498" i="1"/>
  <c r="CR498" i="1"/>
  <c r="DP498" i="1" s="1"/>
  <c r="CS498" i="1"/>
  <c r="CT498" i="1"/>
  <c r="CU498" i="1"/>
  <c r="CV498" i="1"/>
  <c r="CW498" i="1"/>
  <c r="CX498" i="1"/>
  <c r="CY498" i="1"/>
  <c r="CZ498" i="1"/>
  <c r="DA498" i="1"/>
  <c r="DB498" i="1"/>
  <c r="DC498" i="1"/>
  <c r="DE498" i="1"/>
  <c r="DL498" i="1"/>
  <c r="DO498" i="1"/>
  <c r="DQ498" i="1"/>
  <c r="DR498" i="1"/>
  <c r="BD499" i="1"/>
  <c r="DF499" i="1" s="1"/>
  <c r="BE499" i="1"/>
  <c r="BF499" i="1"/>
  <c r="BG499" i="1"/>
  <c r="BH499" i="1"/>
  <c r="BJ499" i="1"/>
  <c r="DG499" i="1" s="1"/>
  <c r="BK499" i="1"/>
  <c r="BL499" i="1"/>
  <c r="BM499" i="1"/>
  <c r="BN499" i="1"/>
  <c r="BO499" i="1"/>
  <c r="BP499" i="1"/>
  <c r="BR499" i="1"/>
  <c r="DH499" i="1" s="1"/>
  <c r="BS499" i="1"/>
  <c r="BT499" i="1"/>
  <c r="BU499" i="1"/>
  <c r="BV499" i="1"/>
  <c r="BW499" i="1"/>
  <c r="BX499" i="1"/>
  <c r="BY499" i="1"/>
  <c r="CA499" i="1"/>
  <c r="CB499" i="1"/>
  <c r="CC499" i="1"/>
  <c r="CD499" i="1"/>
  <c r="CE499" i="1"/>
  <c r="CF499" i="1"/>
  <c r="CG499" i="1"/>
  <c r="CH499" i="1"/>
  <c r="CI499" i="1"/>
  <c r="CJ499" i="1"/>
  <c r="CK499" i="1"/>
  <c r="CL499" i="1"/>
  <c r="CM499" i="1"/>
  <c r="CN499" i="1"/>
  <c r="CO499" i="1"/>
  <c r="CP499" i="1"/>
  <c r="CR499" i="1"/>
  <c r="DN499" i="1" s="1"/>
  <c r="CS499" i="1"/>
  <c r="CT499" i="1"/>
  <c r="CU499" i="1"/>
  <c r="CV499" i="1"/>
  <c r="CW499" i="1"/>
  <c r="CX499" i="1"/>
  <c r="CY499" i="1"/>
  <c r="CZ499" i="1"/>
  <c r="DA499" i="1"/>
  <c r="DB499" i="1"/>
  <c r="DC499" i="1"/>
  <c r="DE499" i="1"/>
  <c r="DJ499" i="1"/>
  <c r="DQ499" i="1"/>
  <c r="DR499" i="1"/>
  <c r="BD500" i="1"/>
  <c r="BE500" i="1"/>
  <c r="BF500" i="1"/>
  <c r="BG500" i="1"/>
  <c r="BH500" i="1"/>
  <c r="BJ500" i="1"/>
  <c r="DG500" i="1" s="1"/>
  <c r="BK500" i="1"/>
  <c r="BL500" i="1"/>
  <c r="BM500" i="1"/>
  <c r="BN500" i="1"/>
  <c r="BO500" i="1"/>
  <c r="BP500" i="1"/>
  <c r="BR500" i="1"/>
  <c r="DH500" i="1" s="1"/>
  <c r="BS500" i="1"/>
  <c r="BT500" i="1"/>
  <c r="BU500" i="1"/>
  <c r="BV500" i="1"/>
  <c r="BW500" i="1"/>
  <c r="BX500" i="1"/>
  <c r="BY500" i="1"/>
  <c r="CA500" i="1"/>
  <c r="DK500" i="1" s="1"/>
  <c r="CB500" i="1"/>
  <c r="CC500" i="1"/>
  <c r="CD500" i="1"/>
  <c r="CE500" i="1"/>
  <c r="CF500" i="1"/>
  <c r="CG500" i="1"/>
  <c r="CH500" i="1"/>
  <c r="CI500" i="1"/>
  <c r="CJ500" i="1"/>
  <c r="CK500" i="1"/>
  <c r="CL500" i="1"/>
  <c r="CM500" i="1"/>
  <c r="CN500" i="1"/>
  <c r="CO500" i="1"/>
  <c r="CP500" i="1"/>
  <c r="CR500" i="1"/>
  <c r="DM500" i="1" s="1"/>
  <c r="CS500" i="1"/>
  <c r="CT500" i="1"/>
  <c r="CU500" i="1"/>
  <c r="CV500" i="1"/>
  <c r="CW500" i="1"/>
  <c r="CX500" i="1"/>
  <c r="CY500" i="1"/>
  <c r="CZ500" i="1"/>
  <c r="DA500" i="1"/>
  <c r="DB500" i="1"/>
  <c r="DC500" i="1"/>
  <c r="DE500" i="1"/>
  <c r="DF500" i="1"/>
  <c r="DO500" i="1"/>
  <c r="DQ500" i="1"/>
  <c r="DR500" i="1"/>
  <c r="BD501" i="1"/>
  <c r="DF501" i="1" s="1"/>
  <c r="BE501" i="1"/>
  <c r="BF501" i="1"/>
  <c r="BG501" i="1"/>
  <c r="BH501" i="1"/>
  <c r="BJ501" i="1"/>
  <c r="DG501" i="1" s="1"/>
  <c r="BK501" i="1"/>
  <c r="BL501" i="1"/>
  <c r="BM501" i="1"/>
  <c r="BN501" i="1"/>
  <c r="BO501" i="1"/>
  <c r="BP501" i="1"/>
  <c r="BR501" i="1"/>
  <c r="DH501" i="1" s="1"/>
  <c r="BS501" i="1"/>
  <c r="BT501" i="1"/>
  <c r="BU501" i="1"/>
  <c r="BV501" i="1"/>
  <c r="BW501" i="1"/>
  <c r="BX501" i="1"/>
  <c r="BY501" i="1"/>
  <c r="CA501" i="1"/>
  <c r="DJ501" i="1" s="1"/>
  <c r="CB501" i="1"/>
  <c r="CC501" i="1"/>
  <c r="CD501" i="1"/>
  <c r="CE501" i="1"/>
  <c r="CF501" i="1"/>
  <c r="CG501" i="1"/>
  <c r="CH501" i="1"/>
  <c r="CI501" i="1"/>
  <c r="CJ501" i="1"/>
  <c r="CK501" i="1"/>
  <c r="CL501" i="1"/>
  <c r="CM501" i="1"/>
  <c r="CN501" i="1"/>
  <c r="CO501" i="1"/>
  <c r="CP501" i="1"/>
  <c r="CR501" i="1"/>
  <c r="CS501" i="1"/>
  <c r="CT501" i="1"/>
  <c r="CU501" i="1"/>
  <c r="CV501" i="1"/>
  <c r="CW501" i="1"/>
  <c r="CX501" i="1"/>
  <c r="CY501" i="1"/>
  <c r="CZ501" i="1"/>
  <c r="DA501" i="1"/>
  <c r="DB501" i="1"/>
  <c r="DC501" i="1"/>
  <c r="DE501" i="1"/>
  <c r="DM501" i="1"/>
  <c r="DQ501" i="1"/>
  <c r="DR501" i="1"/>
  <c r="BD502" i="1"/>
  <c r="DF502" i="1" s="1"/>
  <c r="BE502" i="1"/>
  <c r="BF502" i="1"/>
  <c r="BG502" i="1"/>
  <c r="BH502" i="1"/>
  <c r="BJ502" i="1"/>
  <c r="DG502" i="1" s="1"/>
  <c r="BK502" i="1"/>
  <c r="BL502" i="1"/>
  <c r="BM502" i="1"/>
  <c r="BN502" i="1"/>
  <c r="BO502" i="1"/>
  <c r="BP502" i="1"/>
  <c r="BR502" i="1"/>
  <c r="DH502" i="1" s="1"/>
  <c r="BS502" i="1"/>
  <c r="BT502" i="1"/>
  <c r="BU502" i="1"/>
  <c r="BV502" i="1"/>
  <c r="BW502" i="1"/>
  <c r="BX502" i="1"/>
  <c r="BY502" i="1"/>
  <c r="CA502" i="1"/>
  <c r="DI502" i="1" s="1"/>
  <c r="CB502" i="1"/>
  <c r="CC502" i="1"/>
  <c r="CD502" i="1"/>
  <c r="CE502" i="1"/>
  <c r="CF502" i="1"/>
  <c r="CG502" i="1"/>
  <c r="CH502" i="1"/>
  <c r="CI502" i="1"/>
  <c r="CJ502" i="1"/>
  <c r="CK502" i="1"/>
  <c r="CL502" i="1"/>
  <c r="CM502" i="1"/>
  <c r="CN502" i="1"/>
  <c r="CO502" i="1"/>
  <c r="CP502" i="1"/>
  <c r="CR502" i="1"/>
  <c r="DP502" i="1" s="1"/>
  <c r="CS502" i="1"/>
  <c r="CT502" i="1"/>
  <c r="CU502" i="1"/>
  <c r="CV502" i="1"/>
  <c r="CW502" i="1"/>
  <c r="CX502" i="1"/>
  <c r="CY502" i="1"/>
  <c r="CZ502" i="1"/>
  <c r="DA502" i="1"/>
  <c r="DB502" i="1"/>
  <c r="DC502" i="1"/>
  <c r="DE502" i="1"/>
  <c r="DQ502" i="1"/>
  <c r="DR502" i="1"/>
  <c r="BD503" i="1"/>
  <c r="DF503" i="1" s="1"/>
  <c r="BE503" i="1"/>
  <c r="BF503" i="1"/>
  <c r="BG503" i="1"/>
  <c r="BH503" i="1"/>
  <c r="BJ503" i="1"/>
  <c r="DG503" i="1" s="1"/>
  <c r="BK503" i="1"/>
  <c r="BL503" i="1"/>
  <c r="BM503" i="1"/>
  <c r="BN503" i="1"/>
  <c r="BO503" i="1"/>
  <c r="BP503" i="1"/>
  <c r="BR503" i="1"/>
  <c r="DH503" i="1" s="1"/>
  <c r="BS503" i="1"/>
  <c r="BT503" i="1"/>
  <c r="BU503" i="1"/>
  <c r="BV503" i="1"/>
  <c r="BW503" i="1"/>
  <c r="BX503" i="1"/>
  <c r="BY503" i="1"/>
  <c r="CA503" i="1"/>
  <c r="DI503" i="1" s="1"/>
  <c r="CB503" i="1"/>
  <c r="CC503" i="1"/>
  <c r="CD503" i="1"/>
  <c r="CE503" i="1"/>
  <c r="CF503" i="1"/>
  <c r="CG503" i="1"/>
  <c r="CH503" i="1"/>
  <c r="CI503" i="1"/>
  <c r="CJ503" i="1"/>
  <c r="CK503" i="1"/>
  <c r="CL503" i="1"/>
  <c r="CM503" i="1"/>
  <c r="CN503" i="1"/>
  <c r="CO503" i="1"/>
  <c r="CP503" i="1"/>
  <c r="CR503" i="1"/>
  <c r="DN503" i="1" s="1"/>
  <c r="CS503" i="1"/>
  <c r="CT503" i="1"/>
  <c r="CU503" i="1"/>
  <c r="CV503" i="1"/>
  <c r="CW503" i="1"/>
  <c r="CX503" i="1"/>
  <c r="CY503" i="1"/>
  <c r="CZ503" i="1"/>
  <c r="DA503" i="1"/>
  <c r="DB503" i="1"/>
  <c r="DC503" i="1"/>
  <c r="DE503" i="1"/>
  <c r="DK503" i="1"/>
  <c r="DQ503" i="1"/>
  <c r="DR503" i="1"/>
  <c r="BD504" i="1"/>
  <c r="DF504" i="1" s="1"/>
  <c r="BE504" i="1"/>
  <c r="BF504" i="1"/>
  <c r="BG504" i="1"/>
  <c r="BH504" i="1"/>
  <c r="BJ504" i="1"/>
  <c r="DG504" i="1" s="1"/>
  <c r="BK504" i="1"/>
  <c r="BL504" i="1"/>
  <c r="BM504" i="1"/>
  <c r="BN504" i="1"/>
  <c r="BO504" i="1"/>
  <c r="BP504" i="1"/>
  <c r="BR504" i="1"/>
  <c r="DH504" i="1" s="1"/>
  <c r="BS504" i="1"/>
  <c r="BT504" i="1"/>
  <c r="BU504" i="1"/>
  <c r="BV504" i="1"/>
  <c r="BW504" i="1"/>
  <c r="BX504" i="1"/>
  <c r="BY504" i="1"/>
  <c r="CA504" i="1"/>
  <c r="DL504" i="1" s="1"/>
  <c r="CB504" i="1"/>
  <c r="CC504" i="1"/>
  <c r="CD504" i="1"/>
  <c r="CE504" i="1"/>
  <c r="CF504" i="1"/>
  <c r="CG504" i="1"/>
  <c r="CH504" i="1"/>
  <c r="CI504" i="1"/>
  <c r="CJ504" i="1"/>
  <c r="CK504" i="1"/>
  <c r="CL504" i="1"/>
  <c r="CM504" i="1"/>
  <c r="CN504" i="1"/>
  <c r="CO504" i="1"/>
  <c r="CP504" i="1"/>
  <c r="CR504" i="1"/>
  <c r="DO504" i="1" s="1"/>
  <c r="CS504" i="1"/>
  <c r="CT504" i="1"/>
  <c r="CU504" i="1"/>
  <c r="CV504" i="1"/>
  <c r="CW504" i="1"/>
  <c r="CX504" i="1"/>
  <c r="CY504" i="1"/>
  <c r="CZ504" i="1"/>
  <c r="DA504" i="1"/>
  <c r="DB504" i="1"/>
  <c r="DC504" i="1"/>
  <c r="DE504" i="1"/>
  <c r="DQ504" i="1"/>
  <c r="DR504" i="1"/>
  <c r="BD505" i="1"/>
  <c r="DF505" i="1" s="1"/>
  <c r="BE505" i="1"/>
  <c r="BF505" i="1"/>
  <c r="BG505" i="1"/>
  <c r="BH505" i="1"/>
  <c r="BJ505" i="1"/>
  <c r="DG505" i="1" s="1"/>
  <c r="BK505" i="1"/>
  <c r="BL505" i="1"/>
  <c r="BM505" i="1"/>
  <c r="BN505" i="1"/>
  <c r="BO505" i="1"/>
  <c r="BP505" i="1"/>
  <c r="BR505" i="1"/>
  <c r="DH505" i="1" s="1"/>
  <c r="BS505" i="1"/>
  <c r="BT505" i="1"/>
  <c r="BU505" i="1"/>
  <c r="BV505" i="1"/>
  <c r="BW505" i="1"/>
  <c r="BX505" i="1"/>
  <c r="BY505" i="1"/>
  <c r="CA505" i="1"/>
  <c r="DI505" i="1" s="1"/>
  <c r="CB505" i="1"/>
  <c r="CC505" i="1"/>
  <c r="CD505" i="1"/>
  <c r="CE505" i="1"/>
  <c r="CF505" i="1"/>
  <c r="CG505" i="1"/>
  <c r="CH505" i="1"/>
  <c r="CI505" i="1"/>
  <c r="CJ505" i="1"/>
  <c r="CK505" i="1"/>
  <c r="CL505" i="1"/>
  <c r="CM505" i="1"/>
  <c r="CN505" i="1"/>
  <c r="CO505" i="1"/>
  <c r="CP505" i="1"/>
  <c r="CR505" i="1"/>
  <c r="CS505" i="1"/>
  <c r="CT505" i="1"/>
  <c r="CU505" i="1"/>
  <c r="CV505" i="1"/>
  <c r="CW505" i="1"/>
  <c r="CX505" i="1"/>
  <c r="CY505" i="1"/>
  <c r="CZ505" i="1"/>
  <c r="DA505" i="1"/>
  <c r="DB505" i="1"/>
  <c r="DC505" i="1"/>
  <c r="DE505" i="1"/>
  <c r="DL505" i="1"/>
  <c r="DN505" i="1"/>
  <c r="DQ505" i="1"/>
  <c r="DR505" i="1"/>
  <c r="BD506" i="1"/>
  <c r="DF506" i="1" s="1"/>
  <c r="BE506" i="1"/>
  <c r="BF506" i="1"/>
  <c r="BG506" i="1"/>
  <c r="BH506" i="1"/>
  <c r="BJ506" i="1"/>
  <c r="DG506" i="1" s="1"/>
  <c r="BK506" i="1"/>
  <c r="BL506" i="1"/>
  <c r="BM506" i="1"/>
  <c r="BN506" i="1"/>
  <c r="BO506" i="1"/>
  <c r="BP506" i="1"/>
  <c r="BR506" i="1"/>
  <c r="DH506" i="1" s="1"/>
  <c r="BS506" i="1"/>
  <c r="BT506" i="1"/>
  <c r="BU506" i="1"/>
  <c r="BV506" i="1"/>
  <c r="BW506" i="1"/>
  <c r="BX506" i="1"/>
  <c r="BY506" i="1"/>
  <c r="CA506" i="1"/>
  <c r="DJ506" i="1" s="1"/>
  <c r="CB506" i="1"/>
  <c r="CC506" i="1"/>
  <c r="CD506" i="1"/>
  <c r="CE506" i="1"/>
  <c r="CF506" i="1"/>
  <c r="CG506" i="1"/>
  <c r="CH506" i="1"/>
  <c r="CI506" i="1"/>
  <c r="CJ506" i="1"/>
  <c r="CK506" i="1"/>
  <c r="CL506" i="1"/>
  <c r="CM506" i="1"/>
  <c r="CN506" i="1"/>
  <c r="CO506" i="1"/>
  <c r="CP506" i="1"/>
  <c r="CR506" i="1"/>
  <c r="CS506" i="1"/>
  <c r="CT506" i="1"/>
  <c r="CU506" i="1"/>
  <c r="CV506" i="1"/>
  <c r="CW506" i="1"/>
  <c r="CX506" i="1"/>
  <c r="CY506" i="1"/>
  <c r="CZ506" i="1"/>
  <c r="DA506" i="1"/>
  <c r="DB506" i="1"/>
  <c r="DC506" i="1"/>
  <c r="DE506" i="1"/>
  <c r="DQ506" i="1"/>
  <c r="DR506" i="1"/>
  <c r="BD507" i="1"/>
  <c r="DF507" i="1" s="1"/>
  <c r="BE507" i="1"/>
  <c r="BF507" i="1"/>
  <c r="BG507" i="1"/>
  <c r="BH507" i="1"/>
  <c r="BJ507" i="1"/>
  <c r="DG507" i="1" s="1"/>
  <c r="BK507" i="1"/>
  <c r="BL507" i="1"/>
  <c r="BM507" i="1"/>
  <c r="BN507" i="1"/>
  <c r="BO507" i="1"/>
  <c r="BP507" i="1"/>
  <c r="BR507" i="1"/>
  <c r="DH507" i="1" s="1"/>
  <c r="BS507" i="1"/>
  <c r="BT507" i="1"/>
  <c r="BU507" i="1"/>
  <c r="BV507" i="1"/>
  <c r="BW507" i="1"/>
  <c r="BX507" i="1"/>
  <c r="BY507" i="1"/>
  <c r="CA507" i="1"/>
  <c r="CB507" i="1"/>
  <c r="CC507" i="1"/>
  <c r="CD507" i="1"/>
  <c r="CE507" i="1"/>
  <c r="CF507" i="1"/>
  <c r="CG507" i="1"/>
  <c r="CH507" i="1"/>
  <c r="CI507" i="1"/>
  <c r="CJ507" i="1"/>
  <c r="CK507" i="1"/>
  <c r="CL507" i="1"/>
  <c r="CM507" i="1"/>
  <c r="CN507" i="1"/>
  <c r="CO507" i="1"/>
  <c r="CP507" i="1"/>
  <c r="CR507" i="1"/>
  <c r="DN507" i="1" s="1"/>
  <c r="CS507" i="1"/>
  <c r="CT507" i="1"/>
  <c r="CU507" i="1"/>
  <c r="CV507" i="1"/>
  <c r="CW507" i="1"/>
  <c r="CX507" i="1"/>
  <c r="CY507" i="1"/>
  <c r="CZ507" i="1"/>
  <c r="DA507" i="1"/>
  <c r="DB507" i="1"/>
  <c r="DC507" i="1"/>
  <c r="DE507" i="1"/>
  <c r="DQ507" i="1"/>
  <c r="DR507" i="1"/>
  <c r="BD508" i="1"/>
  <c r="DF508" i="1" s="1"/>
  <c r="BE508" i="1"/>
  <c r="BF508" i="1"/>
  <c r="BG508" i="1"/>
  <c r="BH508" i="1"/>
  <c r="BJ508" i="1"/>
  <c r="DG508" i="1" s="1"/>
  <c r="BK508" i="1"/>
  <c r="BL508" i="1"/>
  <c r="BM508" i="1"/>
  <c r="BN508" i="1"/>
  <c r="BO508" i="1"/>
  <c r="BP508" i="1"/>
  <c r="BR508" i="1"/>
  <c r="DH508" i="1" s="1"/>
  <c r="BS508" i="1"/>
  <c r="BT508" i="1"/>
  <c r="BU508" i="1"/>
  <c r="BV508" i="1"/>
  <c r="BW508" i="1"/>
  <c r="BX508" i="1"/>
  <c r="BY508" i="1"/>
  <c r="CA508" i="1"/>
  <c r="DL508" i="1" s="1"/>
  <c r="CB508" i="1"/>
  <c r="CC508" i="1"/>
  <c r="CD508" i="1"/>
  <c r="CE508" i="1"/>
  <c r="CF508" i="1"/>
  <c r="CG508" i="1"/>
  <c r="CH508" i="1"/>
  <c r="CI508" i="1"/>
  <c r="CJ508" i="1"/>
  <c r="CK508" i="1"/>
  <c r="CL508" i="1"/>
  <c r="CM508" i="1"/>
  <c r="CN508" i="1"/>
  <c r="CO508" i="1"/>
  <c r="CP508" i="1"/>
  <c r="CR508" i="1"/>
  <c r="DO508" i="1" s="1"/>
  <c r="CS508" i="1"/>
  <c r="CT508" i="1"/>
  <c r="CU508" i="1"/>
  <c r="CV508" i="1"/>
  <c r="CW508" i="1"/>
  <c r="CX508" i="1"/>
  <c r="CY508" i="1"/>
  <c r="CZ508" i="1"/>
  <c r="DA508" i="1"/>
  <c r="DB508" i="1"/>
  <c r="DC508" i="1"/>
  <c r="DE508" i="1"/>
  <c r="DJ508" i="1"/>
  <c r="DQ508" i="1"/>
  <c r="DR508" i="1"/>
  <c r="BD509" i="1"/>
  <c r="DF509" i="1" s="1"/>
  <c r="BE509" i="1"/>
  <c r="BF509" i="1"/>
  <c r="BG509" i="1"/>
  <c r="BH509" i="1"/>
  <c r="BJ509" i="1"/>
  <c r="DG509" i="1" s="1"/>
  <c r="BK509" i="1"/>
  <c r="BL509" i="1"/>
  <c r="BM509" i="1"/>
  <c r="BN509" i="1"/>
  <c r="BO509" i="1"/>
  <c r="BP509" i="1"/>
  <c r="BR509" i="1"/>
  <c r="DH509" i="1" s="1"/>
  <c r="BS509" i="1"/>
  <c r="BT509" i="1"/>
  <c r="BU509" i="1"/>
  <c r="BV509" i="1"/>
  <c r="BW509" i="1"/>
  <c r="BX509" i="1"/>
  <c r="BY509" i="1"/>
  <c r="CA509" i="1"/>
  <c r="CB509" i="1"/>
  <c r="CC509" i="1"/>
  <c r="CD509" i="1"/>
  <c r="CE509" i="1"/>
  <c r="CF509" i="1"/>
  <c r="CG509" i="1"/>
  <c r="CH509" i="1"/>
  <c r="CI509" i="1"/>
  <c r="CJ509" i="1"/>
  <c r="CK509" i="1"/>
  <c r="CL509" i="1"/>
  <c r="CM509" i="1"/>
  <c r="CN509" i="1"/>
  <c r="CO509" i="1"/>
  <c r="CP509" i="1"/>
  <c r="CR509" i="1"/>
  <c r="DP509" i="1" s="1"/>
  <c r="CS509" i="1"/>
  <c r="CT509" i="1"/>
  <c r="CU509" i="1"/>
  <c r="CV509" i="1"/>
  <c r="CW509" i="1"/>
  <c r="CX509" i="1"/>
  <c r="CY509" i="1"/>
  <c r="CZ509" i="1"/>
  <c r="DA509" i="1"/>
  <c r="DB509" i="1"/>
  <c r="DC509" i="1"/>
  <c r="DE509" i="1"/>
  <c r="DN509" i="1"/>
  <c r="DQ509" i="1"/>
  <c r="DR509" i="1"/>
  <c r="BD510" i="1"/>
  <c r="DF510" i="1" s="1"/>
  <c r="BE510" i="1"/>
  <c r="BF510" i="1"/>
  <c r="BG510" i="1"/>
  <c r="BH510" i="1"/>
  <c r="BJ510" i="1"/>
  <c r="DG510" i="1" s="1"/>
  <c r="BK510" i="1"/>
  <c r="BL510" i="1"/>
  <c r="BM510" i="1"/>
  <c r="BN510" i="1"/>
  <c r="BO510" i="1"/>
  <c r="BP510" i="1"/>
  <c r="BR510" i="1"/>
  <c r="DH510" i="1" s="1"/>
  <c r="BS510" i="1"/>
  <c r="BT510" i="1"/>
  <c r="BU510" i="1"/>
  <c r="BV510" i="1"/>
  <c r="BW510" i="1"/>
  <c r="BX510" i="1"/>
  <c r="BY510" i="1"/>
  <c r="CA510" i="1"/>
  <c r="DI510" i="1" s="1"/>
  <c r="CB510" i="1"/>
  <c r="CC510" i="1"/>
  <c r="CD510" i="1"/>
  <c r="CE510" i="1"/>
  <c r="CF510" i="1"/>
  <c r="CG510" i="1"/>
  <c r="CH510" i="1"/>
  <c r="CI510" i="1"/>
  <c r="CJ510" i="1"/>
  <c r="CK510" i="1"/>
  <c r="CL510" i="1"/>
  <c r="CM510" i="1"/>
  <c r="CN510" i="1"/>
  <c r="CO510" i="1"/>
  <c r="CP510" i="1"/>
  <c r="CR510" i="1"/>
  <c r="CS510" i="1"/>
  <c r="CT510" i="1"/>
  <c r="CU510" i="1"/>
  <c r="CV510" i="1"/>
  <c r="CW510" i="1"/>
  <c r="CX510" i="1"/>
  <c r="CY510" i="1"/>
  <c r="CZ510" i="1"/>
  <c r="DA510" i="1"/>
  <c r="DB510" i="1"/>
  <c r="DC510" i="1"/>
  <c r="DE510" i="1"/>
  <c r="DQ510" i="1"/>
  <c r="DR510" i="1"/>
  <c r="BD511" i="1"/>
  <c r="DF511" i="1" s="1"/>
  <c r="BE511" i="1"/>
  <c r="BF511" i="1"/>
  <c r="BG511" i="1"/>
  <c r="BH511" i="1"/>
  <c r="BJ511" i="1"/>
  <c r="DG511" i="1" s="1"/>
  <c r="BK511" i="1"/>
  <c r="BL511" i="1"/>
  <c r="BM511" i="1"/>
  <c r="BN511" i="1"/>
  <c r="BO511" i="1"/>
  <c r="BP511" i="1"/>
  <c r="BR511" i="1"/>
  <c r="DH511" i="1" s="1"/>
  <c r="BS511" i="1"/>
  <c r="BT511" i="1"/>
  <c r="BU511" i="1"/>
  <c r="BV511" i="1"/>
  <c r="BW511" i="1"/>
  <c r="BX511" i="1"/>
  <c r="BY511" i="1"/>
  <c r="CA511" i="1"/>
  <c r="DJ511" i="1" s="1"/>
  <c r="CB511" i="1"/>
  <c r="CC511" i="1"/>
  <c r="CD511" i="1"/>
  <c r="CE511" i="1"/>
  <c r="CF511" i="1"/>
  <c r="CG511" i="1"/>
  <c r="CH511" i="1"/>
  <c r="CI511" i="1"/>
  <c r="CJ511" i="1"/>
  <c r="CK511" i="1"/>
  <c r="CL511" i="1"/>
  <c r="CM511" i="1"/>
  <c r="CN511" i="1"/>
  <c r="CO511" i="1"/>
  <c r="CP511" i="1"/>
  <c r="CR511" i="1"/>
  <c r="CS511" i="1"/>
  <c r="CT511" i="1"/>
  <c r="CU511" i="1"/>
  <c r="CV511" i="1"/>
  <c r="CW511" i="1"/>
  <c r="CX511" i="1"/>
  <c r="CY511" i="1"/>
  <c r="CZ511" i="1"/>
  <c r="DA511" i="1"/>
  <c r="DB511" i="1"/>
  <c r="DC511" i="1"/>
  <c r="DE511" i="1"/>
  <c r="DQ511" i="1"/>
  <c r="DR511" i="1"/>
  <c r="BD512" i="1"/>
  <c r="DF512" i="1" s="1"/>
  <c r="BE512" i="1"/>
  <c r="BF512" i="1"/>
  <c r="BG512" i="1"/>
  <c r="BH512" i="1"/>
  <c r="BJ512" i="1"/>
  <c r="DG512" i="1" s="1"/>
  <c r="BK512" i="1"/>
  <c r="BL512" i="1"/>
  <c r="BM512" i="1"/>
  <c r="BN512" i="1"/>
  <c r="BO512" i="1"/>
  <c r="BP512" i="1"/>
  <c r="BR512" i="1"/>
  <c r="DH512" i="1" s="1"/>
  <c r="BS512" i="1"/>
  <c r="BT512" i="1"/>
  <c r="BU512" i="1"/>
  <c r="BV512" i="1"/>
  <c r="BW512" i="1"/>
  <c r="BX512" i="1"/>
  <c r="BY512" i="1"/>
  <c r="CA512" i="1"/>
  <c r="CB512" i="1"/>
  <c r="CC512" i="1"/>
  <c r="CD512" i="1"/>
  <c r="CE512" i="1"/>
  <c r="CF512" i="1"/>
  <c r="CG512" i="1"/>
  <c r="CH512" i="1"/>
  <c r="CI512" i="1"/>
  <c r="CJ512" i="1"/>
  <c r="CK512" i="1"/>
  <c r="CL512" i="1"/>
  <c r="CM512" i="1"/>
  <c r="CN512" i="1"/>
  <c r="CO512" i="1"/>
  <c r="CP512" i="1"/>
  <c r="CR512" i="1"/>
  <c r="DP512" i="1" s="1"/>
  <c r="CS512" i="1"/>
  <c r="CT512" i="1"/>
  <c r="CU512" i="1"/>
  <c r="CV512" i="1"/>
  <c r="CW512" i="1"/>
  <c r="CX512" i="1"/>
  <c r="CY512" i="1"/>
  <c r="CZ512" i="1"/>
  <c r="DA512" i="1"/>
  <c r="DB512" i="1"/>
  <c r="DC512" i="1"/>
  <c r="DE512" i="1"/>
  <c r="DQ512" i="1"/>
  <c r="DR512" i="1"/>
  <c r="BD513" i="1"/>
  <c r="BE513" i="1"/>
  <c r="BF513" i="1"/>
  <c r="BG513" i="1"/>
  <c r="BH513" i="1"/>
  <c r="BJ513" i="1"/>
  <c r="DG513" i="1" s="1"/>
  <c r="BK513" i="1"/>
  <c r="BL513" i="1"/>
  <c r="BM513" i="1"/>
  <c r="BN513" i="1"/>
  <c r="BO513" i="1"/>
  <c r="BP513" i="1"/>
  <c r="BR513" i="1"/>
  <c r="DH513" i="1" s="1"/>
  <c r="BS513" i="1"/>
  <c r="BT513" i="1"/>
  <c r="BU513" i="1"/>
  <c r="BV513" i="1"/>
  <c r="BW513" i="1"/>
  <c r="BX513" i="1"/>
  <c r="BY513" i="1"/>
  <c r="CA513" i="1"/>
  <c r="DJ513" i="1" s="1"/>
  <c r="CB513" i="1"/>
  <c r="CC513" i="1"/>
  <c r="CD513" i="1"/>
  <c r="CE513" i="1"/>
  <c r="CF513" i="1"/>
  <c r="CG513" i="1"/>
  <c r="CH513" i="1"/>
  <c r="CI513" i="1"/>
  <c r="CJ513" i="1"/>
  <c r="CK513" i="1"/>
  <c r="CL513" i="1"/>
  <c r="CM513" i="1"/>
  <c r="CN513" i="1"/>
  <c r="CO513" i="1"/>
  <c r="CP513" i="1"/>
  <c r="CR513" i="1"/>
  <c r="DP513" i="1" s="1"/>
  <c r="CS513" i="1"/>
  <c r="CT513" i="1"/>
  <c r="CU513" i="1"/>
  <c r="CV513" i="1"/>
  <c r="CW513" i="1"/>
  <c r="CX513" i="1"/>
  <c r="CY513" i="1"/>
  <c r="CZ513" i="1"/>
  <c r="DA513" i="1"/>
  <c r="DB513" i="1"/>
  <c r="DC513" i="1"/>
  <c r="DE513" i="1"/>
  <c r="DF513" i="1"/>
  <c r="DO513" i="1"/>
  <c r="DQ513" i="1"/>
  <c r="DR513" i="1"/>
  <c r="BD514" i="1"/>
  <c r="DF514" i="1" s="1"/>
  <c r="BE514" i="1"/>
  <c r="BF514" i="1"/>
  <c r="BG514" i="1"/>
  <c r="BH514" i="1"/>
  <c r="BJ514" i="1"/>
  <c r="DG514" i="1" s="1"/>
  <c r="BK514" i="1"/>
  <c r="BL514" i="1"/>
  <c r="BM514" i="1"/>
  <c r="BN514" i="1"/>
  <c r="BO514" i="1"/>
  <c r="BP514" i="1"/>
  <c r="BR514" i="1"/>
  <c r="DH514" i="1" s="1"/>
  <c r="BS514" i="1"/>
  <c r="BT514" i="1"/>
  <c r="BU514" i="1"/>
  <c r="BV514" i="1"/>
  <c r="BW514" i="1"/>
  <c r="BX514" i="1"/>
  <c r="BY514" i="1"/>
  <c r="CA514" i="1"/>
  <c r="CB514" i="1"/>
  <c r="CC514" i="1"/>
  <c r="CD514" i="1"/>
  <c r="CE514" i="1"/>
  <c r="CF514" i="1"/>
  <c r="CG514" i="1"/>
  <c r="CH514" i="1"/>
  <c r="CI514" i="1"/>
  <c r="CJ514" i="1"/>
  <c r="CK514" i="1"/>
  <c r="CL514" i="1"/>
  <c r="CM514" i="1"/>
  <c r="CN514" i="1"/>
  <c r="CO514" i="1"/>
  <c r="CP514" i="1"/>
  <c r="CR514" i="1"/>
  <c r="DO514" i="1" s="1"/>
  <c r="CS514" i="1"/>
  <c r="CT514" i="1"/>
  <c r="CU514" i="1"/>
  <c r="CV514" i="1"/>
  <c r="CW514" i="1"/>
  <c r="CX514" i="1"/>
  <c r="CY514" i="1"/>
  <c r="CZ514" i="1"/>
  <c r="DA514" i="1"/>
  <c r="DB514" i="1"/>
  <c r="DC514" i="1"/>
  <c r="DE514" i="1"/>
  <c r="DL514" i="1"/>
  <c r="DQ514" i="1"/>
  <c r="DR514" i="1"/>
  <c r="BD515" i="1"/>
  <c r="DF515" i="1" s="1"/>
  <c r="BE515" i="1"/>
  <c r="BF515" i="1"/>
  <c r="BG515" i="1"/>
  <c r="BH515" i="1"/>
  <c r="BJ515" i="1"/>
  <c r="DG515" i="1" s="1"/>
  <c r="BK515" i="1"/>
  <c r="BL515" i="1"/>
  <c r="BM515" i="1"/>
  <c r="BN515" i="1"/>
  <c r="BO515" i="1"/>
  <c r="BP515" i="1"/>
  <c r="BR515" i="1"/>
  <c r="DH515" i="1" s="1"/>
  <c r="BS515" i="1"/>
  <c r="BT515" i="1"/>
  <c r="BU515" i="1"/>
  <c r="BV515" i="1"/>
  <c r="BW515" i="1"/>
  <c r="BX515" i="1"/>
  <c r="BY515" i="1"/>
  <c r="CA515" i="1"/>
  <c r="DI515" i="1" s="1"/>
  <c r="CB515" i="1"/>
  <c r="CC515" i="1"/>
  <c r="CD515" i="1"/>
  <c r="CE515" i="1"/>
  <c r="CF515" i="1"/>
  <c r="CG515" i="1"/>
  <c r="CH515" i="1"/>
  <c r="CI515" i="1"/>
  <c r="CJ515" i="1"/>
  <c r="CK515" i="1"/>
  <c r="CL515" i="1"/>
  <c r="CM515" i="1"/>
  <c r="CN515" i="1"/>
  <c r="CO515" i="1"/>
  <c r="CP515" i="1"/>
  <c r="CR515" i="1"/>
  <c r="DN515" i="1" s="1"/>
  <c r="CS515" i="1"/>
  <c r="CT515" i="1"/>
  <c r="CU515" i="1"/>
  <c r="CV515" i="1"/>
  <c r="CW515" i="1"/>
  <c r="CX515" i="1"/>
  <c r="CY515" i="1"/>
  <c r="CZ515" i="1"/>
  <c r="DA515" i="1"/>
  <c r="DB515" i="1"/>
  <c r="DC515" i="1"/>
  <c r="DE515" i="1"/>
  <c r="DK515" i="1"/>
  <c r="DQ515" i="1"/>
  <c r="DR515" i="1"/>
  <c r="BD516" i="1"/>
  <c r="DF516" i="1" s="1"/>
  <c r="BE516" i="1"/>
  <c r="BF516" i="1"/>
  <c r="BG516" i="1"/>
  <c r="BH516" i="1"/>
  <c r="BJ516" i="1"/>
  <c r="DG516" i="1" s="1"/>
  <c r="BK516" i="1"/>
  <c r="BL516" i="1"/>
  <c r="BM516" i="1"/>
  <c r="BN516" i="1"/>
  <c r="BO516" i="1"/>
  <c r="BP516" i="1"/>
  <c r="BR516" i="1"/>
  <c r="DH516" i="1" s="1"/>
  <c r="BS516" i="1"/>
  <c r="BT516" i="1"/>
  <c r="BU516" i="1"/>
  <c r="BV516" i="1"/>
  <c r="BW516" i="1"/>
  <c r="BX516" i="1"/>
  <c r="BY516" i="1"/>
  <c r="CA516" i="1"/>
  <c r="DL516" i="1" s="1"/>
  <c r="CB516" i="1"/>
  <c r="CC516" i="1"/>
  <c r="CD516" i="1"/>
  <c r="CE516" i="1"/>
  <c r="CF516" i="1"/>
  <c r="CG516" i="1"/>
  <c r="CH516" i="1"/>
  <c r="CI516" i="1"/>
  <c r="CJ516" i="1"/>
  <c r="CK516" i="1"/>
  <c r="CL516" i="1"/>
  <c r="CM516" i="1"/>
  <c r="CN516" i="1"/>
  <c r="CO516" i="1"/>
  <c r="CP516" i="1"/>
  <c r="CR516" i="1"/>
  <c r="DP516" i="1" s="1"/>
  <c r="CS516" i="1"/>
  <c r="CT516" i="1"/>
  <c r="CU516" i="1"/>
  <c r="CV516" i="1"/>
  <c r="CW516" i="1"/>
  <c r="CX516" i="1"/>
  <c r="CY516" i="1"/>
  <c r="CZ516" i="1"/>
  <c r="DA516" i="1"/>
  <c r="DB516" i="1"/>
  <c r="DC516" i="1"/>
  <c r="DE516" i="1"/>
  <c r="DK516" i="1"/>
  <c r="DO516" i="1"/>
  <c r="DQ516" i="1"/>
  <c r="DR516" i="1"/>
  <c r="BD517" i="1"/>
  <c r="DF517" i="1" s="1"/>
  <c r="BE517" i="1"/>
  <c r="BF517" i="1"/>
  <c r="BG517" i="1"/>
  <c r="BH517" i="1"/>
  <c r="BJ517" i="1"/>
  <c r="DG517" i="1" s="1"/>
  <c r="BK517" i="1"/>
  <c r="BL517" i="1"/>
  <c r="BM517" i="1"/>
  <c r="BN517" i="1"/>
  <c r="BO517" i="1"/>
  <c r="BP517" i="1"/>
  <c r="BR517" i="1"/>
  <c r="DH517" i="1" s="1"/>
  <c r="BS517" i="1"/>
  <c r="BT517" i="1"/>
  <c r="BU517" i="1"/>
  <c r="BV517" i="1"/>
  <c r="BW517" i="1"/>
  <c r="BX517" i="1"/>
  <c r="BY517" i="1"/>
  <c r="CA517" i="1"/>
  <c r="DJ517" i="1" s="1"/>
  <c r="CB517" i="1"/>
  <c r="CC517" i="1"/>
  <c r="CD517" i="1"/>
  <c r="CE517" i="1"/>
  <c r="CF517" i="1"/>
  <c r="CG517" i="1"/>
  <c r="CH517" i="1"/>
  <c r="CI517" i="1"/>
  <c r="CJ517" i="1"/>
  <c r="CK517" i="1"/>
  <c r="CL517" i="1"/>
  <c r="CM517" i="1"/>
  <c r="CN517" i="1"/>
  <c r="CO517" i="1"/>
  <c r="CP517" i="1"/>
  <c r="CR517" i="1"/>
  <c r="DP517" i="1" s="1"/>
  <c r="CS517" i="1"/>
  <c r="CT517" i="1"/>
  <c r="CU517" i="1"/>
  <c r="CV517" i="1"/>
  <c r="CW517" i="1"/>
  <c r="CX517" i="1"/>
  <c r="CY517" i="1"/>
  <c r="CZ517" i="1"/>
  <c r="DA517" i="1"/>
  <c r="DB517" i="1"/>
  <c r="DC517" i="1"/>
  <c r="DE517" i="1"/>
  <c r="DQ517" i="1"/>
  <c r="DR517" i="1"/>
  <c r="BD518" i="1"/>
  <c r="DF518" i="1" s="1"/>
  <c r="BE518" i="1"/>
  <c r="BF518" i="1"/>
  <c r="BG518" i="1"/>
  <c r="BH518" i="1"/>
  <c r="BJ518" i="1"/>
  <c r="BK518" i="1"/>
  <c r="BL518" i="1"/>
  <c r="BM518" i="1"/>
  <c r="BN518" i="1"/>
  <c r="BO518" i="1"/>
  <c r="BP518" i="1"/>
  <c r="BR518" i="1"/>
  <c r="DH518" i="1" s="1"/>
  <c r="BS518" i="1"/>
  <c r="BT518" i="1"/>
  <c r="BU518" i="1"/>
  <c r="BV518" i="1"/>
  <c r="BW518" i="1"/>
  <c r="BX518" i="1"/>
  <c r="BY518" i="1"/>
  <c r="CA518" i="1"/>
  <c r="DI518" i="1" s="1"/>
  <c r="CB518" i="1"/>
  <c r="CC518" i="1"/>
  <c r="CD518" i="1"/>
  <c r="CE518" i="1"/>
  <c r="CF518" i="1"/>
  <c r="CG518" i="1"/>
  <c r="CH518" i="1"/>
  <c r="CI518" i="1"/>
  <c r="CJ518" i="1"/>
  <c r="CK518" i="1"/>
  <c r="CL518" i="1"/>
  <c r="CM518" i="1"/>
  <c r="CN518" i="1"/>
  <c r="CO518" i="1"/>
  <c r="CP518" i="1"/>
  <c r="CR518" i="1"/>
  <c r="CS518" i="1"/>
  <c r="CT518" i="1"/>
  <c r="CU518" i="1"/>
  <c r="CV518" i="1"/>
  <c r="CW518" i="1"/>
  <c r="CX518" i="1"/>
  <c r="CY518" i="1"/>
  <c r="CZ518" i="1"/>
  <c r="DA518" i="1"/>
  <c r="DB518" i="1"/>
  <c r="DC518" i="1"/>
  <c r="DE518" i="1"/>
  <c r="DG518" i="1"/>
  <c r="DP518" i="1"/>
  <c r="DQ518" i="1"/>
  <c r="DR518" i="1"/>
  <c r="BD519" i="1"/>
  <c r="BE519" i="1"/>
  <c r="BF519" i="1"/>
  <c r="BG519" i="1"/>
  <c r="BH519" i="1"/>
  <c r="BJ519" i="1"/>
  <c r="DG519" i="1" s="1"/>
  <c r="BK519" i="1"/>
  <c r="BL519" i="1"/>
  <c r="BM519" i="1"/>
  <c r="BN519" i="1"/>
  <c r="BO519" i="1"/>
  <c r="BP519" i="1"/>
  <c r="BR519" i="1"/>
  <c r="DH519" i="1" s="1"/>
  <c r="BS519" i="1"/>
  <c r="BT519" i="1"/>
  <c r="BU519" i="1"/>
  <c r="BV519" i="1"/>
  <c r="BW519" i="1"/>
  <c r="BX519" i="1"/>
  <c r="BY519" i="1"/>
  <c r="CA519" i="1"/>
  <c r="CB519" i="1"/>
  <c r="CC519" i="1"/>
  <c r="CD519" i="1"/>
  <c r="CE519" i="1"/>
  <c r="CF519" i="1"/>
  <c r="CG519" i="1"/>
  <c r="CH519" i="1"/>
  <c r="CI519" i="1"/>
  <c r="CJ519" i="1"/>
  <c r="CK519" i="1"/>
  <c r="CL519" i="1"/>
  <c r="CM519" i="1"/>
  <c r="CN519" i="1"/>
  <c r="CO519" i="1"/>
  <c r="CP519" i="1"/>
  <c r="CR519" i="1"/>
  <c r="DN519" i="1" s="1"/>
  <c r="CS519" i="1"/>
  <c r="CT519" i="1"/>
  <c r="CU519" i="1"/>
  <c r="CV519" i="1"/>
  <c r="CW519" i="1"/>
  <c r="CX519" i="1"/>
  <c r="CY519" i="1"/>
  <c r="CZ519" i="1"/>
  <c r="DA519" i="1"/>
  <c r="DB519" i="1"/>
  <c r="DC519" i="1"/>
  <c r="DE519" i="1"/>
  <c r="DF519" i="1"/>
  <c r="DK519" i="1"/>
  <c r="DQ519" i="1"/>
  <c r="DR519" i="1"/>
  <c r="BD520" i="1"/>
  <c r="DF520" i="1" s="1"/>
  <c r="BE520" i="1"/>
  <c r="BF520" i="1"/>
  <c r="BG520" i="1"/>
  <c r="BH520" i="1"/>
  <c r="BJ520" i="1"/>
  <c r="DG520" i="1" s="1"/>
  <c r="BK520" i="1"/>
  <c r="BL520" i="1"/>
  <c r="BM520" i="1"/>
  <c r="BN520" i="1"/>
  <c r="BO520" i="1"/>
  <c r="BP520" i="1"/>
  <c r="BR520" i="1"/>
  <c r="DH520" i="1" s="1"/>
  <c r="BS520" i="1"/>
  <c r="BT520" i="1"/>
  <c r="BU520" i="1"/>
  <c r="BV520" i="1"/>
  <c r="BW520" i="1"/>
  <c r="BX520" i="1"/>
  <c r="BY520" i="1"/>
  <c r="CA520" i="1"/>
  <c r="CB520" i="1"/>
  <c r="CC520" i="1"/>
  <c r="CD520" i="1"/>
  <c r="CE520" i="1"/>
  <c r="CF520" i="1"/>
  <c r="CG520" i="1"/>
  <c r="CH520" i="1"/>
  <c r="CI520" i="1"/>
  <c r="CJ520" i="1"/>
  <c r="CK520" i="1"/>
  <c r="CL520" i="1"/>
  <c r="CM520" i="1"/>
  <c r="CN520" i="1"/>
  <c r="CO520" i="1"/>
  <c r="CP520" i="1"/>
  <c r="CR520" i="1"/>
  <c r="DM520" i="1" s="1"/>
  <c r="CS520" i="1"/>
  <c r="CT520" i="1"/>
  <c r="CU520" i="1"/>
  <c r="CV520" i="1"/>
  <c r="CW520" i="1"/>
  <c r="CX520" i="1"/>
  <c r="CY520" i="1"/>
  <c r="CZ520" i="1"/>
  <c r="DA520" i="1"/>
  <c r="DB520" i="1"/>
  <c r="DC520" i="1"/>
  <c r="DE520" i="1"/>
  <c r="DQ520" i="1"/>
  <c r="DR520" i="1"/>
  <c r="BD521" i="1"/>
  <c r="DF521" i="1" s="1"/>
  <c r="BE521" i="1"/>
  <c r="BF521" i="1"/>
  <c r="BG521" i="1"/>
  <c r="BH521" i="1"/>
  <c r="BJ521" i="1"/>
  <c r="DG521" i="1" s="1"/>
  <c r="BK521" i="1"/>
  <c r="BL521" i="1"/>
  <c r="BM521" i="1"/>
  <c r="BN521" i="1"/>
  <c r="BO521" i="1"/>
  <c r="BP521" i="1"/>
  <c r="BR521" i="1"/>
  <c r="DH521" i="1" s="1"/>
  <c r="BS521" i="1"/>
  <c r="BT521" i="1"/>
  <c r="BU521" i="1"/>
  <c r="BV521" i="1"/>
  <c r="BW521" i="1"/>
  <c r="BX521" i="1"/>
  <c r="BY521" i="1"/>
  <c r="CA521" i="1"/>
  <c r="DK521" i="1" s="1"/>
  <c r="CB521" i="1"/>
  <c r="CC521" i="1"/>
  <c r="CD521" i="1"/>
  <c r="CE521" i="1"/>
  <c r="CF521" i="1"/>
  <c r="CG521" i="1"/>
  <c r="CH521" i="1"/>
  <c r="CI521" i="1"/>
  <c r="CJ521" i="1"/>
  <c r="CK521" i="1"/>
  <c r="CL521" i="1"/>
  <c r="CM521" i="1"/>
  <c r="CN521" i="1"/>
  <c r="CO521" i="1"/>
  <c r="CP521" i="1"/>
  <c r="CR521" i="1"/>
  <c r="DM521" i="1" s="1"/>
  <c r="CS521" i="1"/>
  <c r="CT521" i="1"/>
  <c r="CU521" i="1"/>
  <c r="CV521" i="1"/>
  <c r="CW521" i="1"/>
  <c r="CX521" i="1"/>
  <c r="CY521" i="1"/>
  <c r="CZ521" i="1"/>
  <c r="DA521" i="1"/>
  <c r="DB521" i="1"/>
  <c r="DC521" i="1"/>
  <c r="DE521" i="1"/>
  <c r="DI521" i="1"/>
  <c r="DJ521" i="1"/>
  <c r="DO521" i="1"/>
  <c r="DP521" i="1"/>
  <c r="DQ521" i="1"/>
  <c r="DR521" i="1"/>
  <c r="BD522" i="1"/>
  <c r="DF522" i="1" s="1"/>
  <c r="BE522" i="1"/>
  <c r="BF522" i="1"/>
  <c r="BG522" i="1"/>
  <c r="BH522" i="1"/>
  <c r="BJ522" i="1"/>
  <c r="DG522" i="1" s="1"/>
  <c r="BK522" i="1"/>
  <c r="BL522" i="1"/>
  <c r="BM522" i="1"/>
  <c r="BN522" i="1"/>
  <c r="BO522" i="1"/>
  <c r="BP522" i="1"/>
  <c r="BR522" i="1"/>
  <c r="DH522" i="1" s="1"/>
  <c r="BS522" i="1"/>
  <c r="BT522" i="1"/>
  <c r="BU522" i="1"/>
  <c r="BV522" i="1"/>
  <c r="BW522" i="1"/>
  <c r="BX522" i="1"/>
  <c r="BY522" i="1"/>
  <c r="CA522" i="1"/>
  <c r="DK522" i="1" s="1"/>
  <c r="CB522" i="1"/>
  <c r="CC522" i="1"/>
  <c r="CD522" i="1"/>
  <c r="CE522" i="1"/>
  <c r="CF522" i="1"/>
  <c r="CG522" i="1"/>
  <c r="CH522" i="1"/>
  <c r="CI522" i="1"/>
  <c r="CJ522" i="1"/>
  <c r="CK522" i="1"/>
  <c r="CL522" i="1"/>
  <c r="CM522" i="1"/>
  <c r="CN522" i="1"/>
  <c r="CO522" i="1"/>
  <c r="CP522" i="1"/>
  <c r="CR522" i="1"/>
  <c r="CS522" i="1"/>
  <c r="CT522" i="1"/>
  <c r="CU522" i="1"/>
  <c r="CV522" i="1"/>
  <c r="CW522" i="1"/>
  <c r="CX522" i="1"/>
  <c r="CY522" i="1"/>
  <c r="CZ522" i="1"/>
  <c r="DA522" i="1"/>
  <c r="DB522" i="1"/>
  <c r="DC522" i="1"/>
  <c r="DE522" i="1"/>
  <c r="DQ522" i="1"/>
  <c r="DR522" i="1"/>
  <c r="BD523" i="1"/>
  <c r="DF523" i="1" s="1"/>
  <c r="BE523" i="1"/>
  <c r="BF523" i="1"/>
  <c r="BG523" i="1"/>
  <c r="BH523" i="1"/>
  <c r="BJ523" i="1"/>
  <c r="DG523" i="1" s="1"/>
  <c r="BK523" i="1"/>
  <c r="BL523" i="1"/>
  <c r="BM523" i="1"/>
  <c r="BN523" i="1"/>
  <c r="BO523" i="1"/>
  <c r="BP523" i="1"/>
  <c r="BR523" i="1"/>
  <c r="DH523" i="1" s="1"/>
  <c r="BS523" i="1"/>
  <c r="BT523" i="1"/>
  <c r="BU523" i="1"/>
  <c r="BV523" i="1"/>
  <c r="BW523" i="1"/>
  <c r="BX523" i="1"/>
  <c r="BY523" i="1"/>
  <c r="CA523" i="1"/>
  <c r="CB523" i="1"/>
  <c r="CC523" i="1"/>
  <c r="CD523" i="1"/>
  <c r="CE523" i="1"/>
  <c r="CF523" i="1"/>
  <c r="CG523" i="1"/>
  <c r="CH523" i="1"/>
  <c r="CI523" i="1"/>
  <c r="CJ523" i="1"/>
  <c r="CK523" i="1"/>
  <c r="CL523" i="1"/>
  <c r="CM523" i="1"/>
  <c r="CN523" i="1"/>
  <c r="CO523" i="1"/>
  <c r="CP523" i="1"/>
  <c r="CR523" i="1"/>
  <c r="DN523" i="1" s="1"/>
  <c r="CS523" i="1"/>
  <c r="CT523" i="1"/>
  <c r="CU523" i="1"/>
  <c r="CV523" i="1"/>
  <c r="CW523" i="1"/>
  <c r="CX523" i="1"/>
  <c r="CY523" i="1"/>
  <c r="CZ523" i="1"/>
  <c r="DA523" i="1"/>
  <c r="DB523" i="1"/>
  <c r="DC523" i="1"/>
  <c r="DE523" i="1"/>
  <c r="DQ523" i="1"/>
  <c r="DR523" i="1"/>
  <c r="BD524" i="1"/>
  <c r="DF524" i="1" s="1"/>
  <c r="BE524" i="1"/>
  <c r="BF524" i="1"/>
  <c r="BG524" i="1"/>
  <c r="BH524" i="1"/>
  <c r="BJ524" i="1"/>
  <c r="DG524" i="1" s="1"/>
  <c r="BK524" i="1"/>
  <c r="BL524" i="1"/>
  <c r="BM524" i="1"/>
  <c r="BN524" i="1"/>
  <c r="BO524" i="1"/>
  <c r="BP524" i="1"/>
  <c r="BR524" i="1"/>
  <c r="DH524" i="1" s="1"/>
  <c r="BS524" i="1"/>
  <c r="BT524" i="1"/>
  <c r="BU524" i="1"/>
  <c r="BV524" i="1"/>
  <c r="BW524" i="1"/>
  <c r="BX524" i="1"/>
  <c r="BY524" i="1"/>
  <c r="CA524" i="1"/>
  <c r="CB524" i="1"/>
  <c r="CC524" i="1"/>
  <c r="CD524" i="1"/>
  <c r="CE524" i="1"/>
  <c r="CF524" i="1"/>
  <c r="CG524" i="1"/>
  <c r="CH524" i="1"/>
  <c r="CI524" i="1"/>
  <c r="CJ524" i="1"/>
  <c r="CK524" i="1"/>
  <c r="CL524" i="1"/>
  <c r="CM524" i="1"/>
  <c r="CN524" i="1"/>
  <c r="CO524" i="1"/>
  <c r="CP524" i="1"/>
  <c r="CR524" i="1"/>
  <c r="CS524" i="1"/>
  <c r="CT524" i="1"/>
  <c r="CU524" i="1"/>
  <c r="CV524" i="1"/>
  <c r="CW524" i="1"/>
  <c r="CX524" i="1"/>
  <c r="CY524" i="1"/>
  <c r="CZ524" i="1"/>
  <c r="DA524" i="1"/>
  <c r="DB524" i="1"/>
  <c r="DC524" i="1"/>
  <c r="DE524" i="1"/>
  <c r="DQ524" i="1"/>
  <c r="DR524" i="1"/>
  <c r="BD525" i="1"/>
  <c r="BE525" i="1"/>
  <c r="BF525" i="1"/>
  <c r="BG525" i="1"/>
  <c r="BH525" i="1"/>
  <c r="BJ525" i="1"/>
  <c r="DG525" i="1" s="1"/>
  <c r="BK525" i="1"/>
  <c r="BL525" i="1"/>
  <c r="BM525" i="1"/>
  <c r="BN525" i="1"/>
  <c r="BO525" i="1"/>
  <c r="BP525" i="1"/>
  <c r="BR525" i="1"/>
  <c r="DH525" i="1" s="1"/>
  <c r="BS525" i="1"/>
  <c r="BT525" i="1"/>
  <c r="BU525" i="1"/>
  <c r="BV525" i="1"/>
  <c r="BW525" i="1"/>
  <c r="BX525" i="1"/>
  <c r="BY525" i="1"/>
  <c r="CA525" i="1"/>
  <c r="DK525" i="1" s="1"/>
  <c r="CB525" i="1"/>
  <c r="CC525" i="1"/>
  <c r="CD525" i="1"/>
  <c r="CE525" i="1"/>
  <c r="CF525" i="1"/>
  <c r="CG525" i="1"/>
  <c r="CH525" i="1"/>
  <c r="CI525" i="1"/>
  <c r="CJ525" i="1"/>
  <c r="CK525" i="1"/>
  <c r="CL525" i="1"/>
  <c r="CM525" i="1"/>
  <c r="CN525" i="1"/>
  <c r="CO525" i="1"/>
  <c r="CP525" i="1"/>
  <c r="CR525" i="1"/>
  <c r="DN525" i="1" s="1"/>
  <c r="CS525" i="1"/>
  <c r="CT525" i="1"/>
  <c r="CU525" i="1"/>
  <c r="CV525" i="1"/>
  <c r="CW525" i="1"/>
  <c r="CX525" i="1"/>
  <c r="CY525" i="1"/>
  <c r="CZ525" i="1"/>
  <c r="DA525" i="1"/>
  <c r="DB525" i="1"/>
  <c r="DC525" i="1"/>
  <c r="DE525" i="1"/>
  <c r="DF525" i="1"/>
  <c r="DQ525" i="1"/>
  <c r="DR525" i="1"/>
  <c r="BD526" i="1"/>
  <c r="DF526" i="1" s="1"/>
  <c r="BE526" i="1"/>
  <c r="BF526" i="1"/>
  <c r="BG526" i="1"/>
  <c r="BH526" i="1"/>
  <c r="BJ526" i="1"/>
  <c r="DG526" i="1" s="1"/>
  <c r="BK526" i="1"/>
  <c r="BL526" i="1"/>
  <c r="BM526" i="1"/>
  <c r="BN526" i="1"/>
  <c r="BO526" i="1"/>
  <c r="BP526" i="1"/>
  <c r="BR526" i="1"/>
  <c r="DH526" i="1" s="1"/>
  <c r="BS526" i="1"/>
  <c r="BT526" i="1"/>
  <c r="BU526" i="1"/>
  <c r="BV526" i="1"/>
  <c r="BW526" i="1"/>
  <c r="BX526" i="1"/>
  <c r="BY526" i="1"/>
  <c r="CA526" i="1"/>
  <c r="DI526" i="1" s="1"/>
  <c r="CB526" i="1"/>
  <c r="CC526" i="1"/>
  <c r="CD526" i="1"/>
  <c r="CE526" i="1"/>
  <c r="CF526" i="1"/>
  <c r="CG526" i="1"/>
  <c r="CH526" i="1"/>
  <c r="CI526" i="1"/>
  <c r="CJ526" i="1"/>
  <c r="CK526" i="1"/>
  <c r="CL526" i="1"/>
  <c r="CM526" i="1"/>
  <c r="CN526" i="1"/>
  <c r="CO526" i="1"/>
  <c r="CP526" i="1"/>
  <c r="CR526" i="1"/>
  <c r="DP526" i="1" s="1"/>
  <c r="CS526" i="1"/>
  <c r="CT526" i="1"/>
  <c r="CU526" i="1"/>
  <c r="CV526" i="1"/>
  <c r="CW526" i="1"/>
  <c r="CX526" i="1"/>
  <c r="CY526" i="1"/>
  <c r="CZ526" i="1"/>
  <c r="DA526" i="1"/>
  <c r="DB526" i="1"/>
  <c r="DC526" i="1"/>
  <c r="DE526" i="1"/>
  <c r="DQ526" i="1"/>
  <c r="DR526" i="1"/>
  <c r="BD527" i="1"/>
  <c r="DF527" i="1" s="1"/>
  <c r="BE527" i="1"/>
  <c r="BF527" i="1"/>
  <c r="BG527" i="1"/>
  <c r="BH527" i="1"/>
  <c r="BJ527" i="1"/>
  <c r="DG527" i="1" s="1"/>
  <c r="BK527" i="1"/>
  <c r="BL527" i="1"/>
  <c r="BM527" i="1"/>
  <c r="BN527" i="1"/>
  <c r="BO527" i="1"/>
  <c r="BP527" i="1"/>
  <c r="BR527" i="1"/>
  <c r="DH527" i="1" s="1"/>
  <c r="BS527" i="1"/>
  <c r="BT527" i="1"/>
  <c r="BU527" i="1"/>
  <c r="BV527" i="1"/>
  <c r="BW527" i="1"/>
  <c r="BX527" i="1"/>
  <c r="BY527" i="1"/>
  <c r="CA527" i="1"/>
  <c r="CB527" i="1"/>
  <c r="CC527" i="1"/>
  <c r="CD527" i="1"/>
  <c r="CE527" i="1"/>
  <c r="CF527" i="1"/>
  <c r="CG527" i="1"/>
  <c r="CH527" i="1"/>
  <c r="CI527" i="1"/>
  <c r="CJ527" i="1"/>
  <c r="CK527" i="1"/>
  <c r="CL527" i="1"/>
  <c r="CM527" i="1"/>
  <c r="CN527" i="1"/>
  <c r="CO527" i="1"/>
  <c r="CP527" i="1"/>
  <c r="CR527" i="1"/>
  <c r="CS527" i="1"/>
  <c r="CT527" i="1"/>
  <c r="CU527" i="1"/>
  <c r="CV527" i="1"/>
  <c r="CW527" i="1"/>
  <c r="CX527" i="1"/>
  <c r="CY527" i="1"/>
  <c r="CZ527" i="1"/>
  <c r="DA527" i="1"/>
  <c r="DB527" i="1"/>
  <c r="DC527" i="1"/>
  <c r="DE527" i="1"/>
  <c r="DQ527" i="1"/>
  <c r="DR527" i="1"/>
  <c r="BD528" i="1"/>
  <c r="DF528" i="1" s="1"/>
  <c r="BE528" i="1"/>
  <c r="BF528" i="1"/>
  <c r="BG528" i="1"/>
  <c r="BH528" i="1"/>
  <c r="BJ528" i="1"/>
  <c r="DG528" i="1" s="1"/>
  <c r="BK528" i="1"/>
  <c r="BL528" i="1"/>
  <c r="BM528" i="1"/>
  <c r="BN528" i="1"/>
  <c r="BO528" i="1"/>
  <c r="BP528" i="1"/>
  <c r="BR528" i="1"/>
  <c r="DH528" i="1" s="1"/>
  <c r="BS528" i="1"/>
  <c r="BT528" i="1"/>
  <c r="BU528" i="1"/>
  <c r="BV528" i="1"/>
  <c r="BW528" i="1"/>
  <c r="BX528" i="1"/>
  <c r="BY528" i="1"/>
  <c r="CA528" i="1"/>
  <c r="DL528" i="1" s="1"/>
  <c r="CB528" i="1"/>
  <c r="CC528" i="1"/>
  <c r="CD528" i="1"/>
  <c r="CE528" i="1"/>
  <c r="CF528" i="1"/>
  <c r="CG528" i="1"/>
  <c r="CH528" i="1"/>
  <c r="CI528" i="1"/>
  <c r="CJ528" i="1"/>
  <c r="CK528" i="1"/>
  <c r="CL528" i="1"/>
  <c r="CM528" i="1"/>
  <c r="CN528" i="1"/>
  <c r="CO528" i="1"/>
  <c r="CP528" i="1"/>
  <c r="CR528" i="1"/>
  <c r="DN528" i="1" s="1"/>
  <c r="CS528" i="1"/>
  <c r="CT528" i="1"/>
  <c r="CU528" i="1"/>
  <c r="CV528" i="1"/>
  <c r="CW528" i="1"/>
  <c r="CX528" i="1"/>
  <c r="CY528" i="1"/>
  <c r="CZ528" i="1"/>
  <c r="DA528" i="1"/>
  <c r="DB528" i="1"/>
  <c r="DC528" i="1"/>
  <c r="DE528" i="1"/>
  <c r="DK528" i="1"/>
  <c r="DQ528" i="1"/>
  <c r="DR528" i="1"/>
  <c r="BD529" i="1"/>
  <c r="DF529" i="1" s="1"/>
  <c r="BE529" i="1"/>
  <c r="BF529" i="1"/>
  <c r="BG529" i="1"/>
  <c r="BH529" i="1"/>
  <c r="BJ529" i="1"/>
  <c r="DG529" i="1" s="1"/>
  <c r="BK529" i="1"/>
  <c r="BL529" i="1"/>
  <c r="BM529" i="1"/>
  <c r="BN529" i="1"/>
  <c r="BO529" i="1"/>
  <c r="BP529" i="1"/>
  <c r="BR529" i="1"/>
  <c r="DH529" i="1" s="1"/>
  <c r="BS529" i="1"/>
  <c r="BT529" i="1"/>
  <c r="BU529" i="1"/>
  <c r="BV529" i="1"/>
  <c r="BW529" i="1"/>
  <c r="BX529" i="1"/>
  <c r="BY529" i="1"/>
  <c r="CA529" i="1"/>
  <c r="DK529" i="1" s="1"/>
  <c r="CB529" i="1"/>
  <c r="CC529" i="1"/>
  <c r="CD529" i="1"/>
  <c r="CE529" i="1"/>
  <c r="CF529" i="1"/>
  <c r="CG529" i="1"/>
  <c r="CH529" i="1"/>
  <c r="CI529" i="1"/>
  <c r="CJ529" i="1"/>
  <c r="CK529" i="1"/>
  <c r="CL529" i="1"/>
  <c r="CM529" i="1"/>
  <c r="CN529" i="1"/>
  <c r="CO529" i="1"/>
  <c r="CP529" i="1"/>
  <c r="CR529" i="1"/>
  <c r="DN529" i="1" s="1"/>
  <c r="CS529" i="1"/>
  <c r="CT529" i="1"/>
  <c r="CU529" i="1"/>
  <c r="CV529" i="1"/>
  <c r="CW529" i="1"/>
  <c r="CX529" i="1"/>
  <c r="CY529" i="1"/>
  <c r="CZ529" i="1"/>
  <c r="DA529" i="1"/>
  <c r="DB529" i="1"/>
  <c r="DC529" i="1"/>
  <c r="DE529" i="1"/>
  <c r="DM529" i="1"/>
  <c r="DQ529" i="1"/>
  <c r="DR529" i="1"/>
  <c r="BD530" i="1"/>
  <c r="DF530" i="1" s="1"/>
  <c r="BE530" i="1"/>
  <c r="BF530" i="1"/>
  <c r="BG530" i="1"/>
  <c r="BH530" i="1"/>
  <c r="BJ530" i="1"/>
  <c r="DG530" i="1" s="1"/>
  <c r="BK530" i="1"/>
  <c r="BL530" i="1"/>
  <c r="BM530" i="1"/>
  <c r="BN530" i="1"/>
  <c r="BO530" i="1"/>
  <c r="BP530" i="1"/>
  <c r="BR530" i="1"/>
  <c r="DH530" i="1" s="1"/>
  <c r="BS530" i="1"/>
  <c r="BT530" i="1"/>
  <c r="BU530" i="1"/>
  <c r="BV530" i="1"/>
  <c r="BW530" i="1"/>
  <c r="BX530" i="1"/>
  <c r="BY530" i="1"/>
  <c r="CA530" i="1"/>
  <c r="DK530" i="1" s="1"/>
  <c r="CB530" i="1"/>
  <c r="CC530" i="1"/>
  <c r="CD530" i="1"/>
  <c r="CE530" i="1"/>
  <c r="CF530" i="1"/>
  <c r="CG530" i="1"/>
  <c r="CH530" i="1"/>
  <c r="CI530" i="1"/>
  <c r="CJ530" i="1"/>
  <c r="CK530" i="1"/>
  <c r="CL530" i="1"/>
  <c r="CM530" i="1"/>
  <c r="CN530" i="1"/>
  <c r="CO530" i="1"/>
  <c r="CP530" i="1"/>
  <c r="CR530" i="1"/>
  <c r="DP530" i="1" s="1"/>
  <c r="CS530" i="1"/>
  <c r="CT530" i="1"/>
  <c r="CU530" i="1"/>
  <c r="CV530" i="1"/>
  <c r="CW530" i="1"/>
  <c r="CX530" i="1"/>
  <c r="CY530" i="1"/>
  <c r="CZ530" i="1"/>
  <c r="DA530" i="1"/>
  <c r="DB530" i="1"/>
  <c r="DC530" i="1"/>
  <c r="DE530" i="1"/>
  <c r="DL530" i="1"/>
  <c r="DQ530" i="1"/>
  <c r="DR530" i="1"/>
  <c r="BD531" i="1"/>
  <c r="DF531" i="1" s="1"/>
  <c r="BE531" i="1"/>
  <c r="BF531" i="1"/>
  <c r="BG531" i="1"/>
  <c r="BH531" i="1"/>
  <c r="BJ531" i="1"/>
  <c r="DG531" i="1" s="1"/>
  <c r="BK531" i="1"/>
  <c r="BL531" i="1"/>
  <c r="BM531" i="1"/>
  <c r="BN531" i="1"/>
  <c r="BO531" i="1"/>
  <c r="BP531" i="1"/>
  <c r="BR531" i="1"/>
  <c r="DH531" i="1" s="1"/>
  <c r="BS531" i="1"/>
  <c r="BT531" i="1"/>
  <c r="BU531" i="1"/>
  <c r="BV531" i="1"/>
  <c r="BW531" i="1"/>
  <c r="BX531" i="1"/>
  <c r="BY531" i="1"/>
  <c r="CA531" i="1"/>
  <c r="DI531" i="1" s="1"/>
  <c r="CB531" i="1"/>
  <c r="CC531" i="1"/>
  <c r="CD531" i="1"/>
  <c r="CE531" i="1"/>
  <c r="CF531" i="1"/>
  <c r="CG531" i="1"/>
  <c r="CH531" i="1"/>
  <c r="CI531" i="1"/>
  <c r="CJ531" i="1"/>
  <c r="CK531" i="1"/>
  <c r="CL531" i="1"/>
  <c r="CM531" i="1"/>
  <c r="CN531" i="1"/>
  <c r="CO531" i="1"/>
  <c r="CP531" i="1"/>
  <c r="CR531" i="1"/>
  <c r="CS531" i="1"/>
  <c r="CT531" i="1"/>
  <c r="CU531" i="1"/>
  <c r="CV531" i="1"/>
  <c r="CW531" i="1"/>
  <c r="CX531" i="1"/>
  <c r="CY531" i="1"/>
  <c r="CZ531" i="1"/>
  <c r="DA531" i="1"/>
  <c r="DB531" i="1"/>
  <c r="DC531" i="1"/>
  <c r="DE531" i="1"/>
  <c r="DJ531" i="1"/>
  <c r="DN531" i="1"/>
  <c r="DQ531" i="1"/>
  <c r="DR531" i="1"/>
  <c r="BD532" i="1"/>
  <c r="DF532" i="1" s="1"/>
  <c r="BE532" i="1"/>
  <c r="BF532" i="1"/>
  <c r="BG532" i="1"/>
  <c r="BH532" i="1"/>
  <c r="BJ532" i="1"/>
  <c r="DG532" i="1" s="1"/>
  <c r="BK532" i="1"/>
  <c r="BL532" i="1"/>
  <c r="BM532" i="1"/>
  <c r="BN532" i="1"/>
  <c r="BO532" i="1"/>
  <c r="BP532" i="1"/>
  <c r="BR532" i="1"/>
  <c r="DH532" i="1" s="1"/>
  <c r="BS532" i="1"/>
  <c r="BT532" i="1"/>
  <c r="BU532" i="1"/>
  <c r="BV532" i="1"/>
  <c r="BW532" i="1"/>
  <c r="BX532" i="1"/>
  <c r="BY532" i="1"/>
  <c r="CA532" i="1"/>
  <c r="CB532" i="1"/>
  <c r="CC532" i="1"/>
  <c r="CD532" i="1"/>
  <c r="CE532" i="1"/>
  <c r="CF532" i="1"/>
  <c r="CG532" i="1"/>
  <c r="CH532" i="1"/>
  <c r="CI532" i="1"/>
  <c r="CJ532" i="1"/>
  <c r="CK532" i="1"/>
  <c r="CL532" i="1"/>
  <c r="CM532" i="1"/>
  <c r="CN532" i="1"/>
  <c r="CO532" i="1"/>
  <c r="CP532" i="1"/>
  <c r="CR532" i="1"/>
  <c r="CS532" i="1"/>
  <c r="CT532" i="1"/>
  <c r="CU532" i="1"/>
  <c r="CV532" i="1"/>
  <c r="CW532" i="1"/>
  <c r="CX532" i="1"/>
  <c r="CY532" i="1"/>
  <c r="CZ532" i="1"/>
  <c r="DA532" i="1"/>
  <c r="DB532" i="1"/>
  <c r="DC532" i="1"/>
  <c r="DE532" i="1"/>
  <c r="DQ532" i="1"/>
  <c r="DR532" i="1"/>
  <c r="BD533" i="1"/>
  <c r="DF533" i="1" s="1"/>
  <c r="BE533" i="1"/>
  <c r="BF533" i="1"/>
  <c r="BG533" i="1"/>
  <c r="BH533" i="1"/>
  <c r="BJ533" i="1"/>
  <c r="DG533" i="1" s="1"/>
  <c r="BK533" i="1"/>
  <c r="BL533" i="1"/>
  <c r="BM533" i="1"/>
  <c r="BN533" i="1"/>
  <c r="BO533" i="1"/>
  <c r="BP533" i="1"/>
  <c r="BR533" i="1"/>
  <c r="BS533" i="1"/>
  <c r="BT533" i="1"/>
  <c r="BU533" i="1"/>
  <c r="BV533" i="1"/>
  <c r="BW533" i="1"/>
  <c r="BX533" i="1"/>
  <c r="BY533" i="1"/>
  <c r="CA533" i="1"/>
  <c r="DK533" i="1" s="1"/>
  <c r="CB533" i="1"/>
  <c r="CC533" i="1"/>
  <c r="CD533" i="1"/>
  <c r="CE533" i="1"/>
  <c r="CF533" i="1"/>
  <c r="CG533" i="1"/>
  <c r="CH533" i="1"/>
  <c r="CI533" i="1"/>
  <c r="CJ533" i="1"/>
  <c r="CK533" i="1"/>
  <c r="CL533" i="1"/>
  <c r="CM533" i="1"/>
  <c r="CN533" i="1"/>
  <c r="CO533" i="1"/>
  <c r="CP533" i="1"/>
  <c r="CR533" i="1"/>
  <c r="DM533" i="1" s="1"/>
  <c r="CS533" i="1"/>
  <c r="CT533" i="1"/>
  <c r="CU533" i="1"/>
  <c r="CV533" i="1"/>
  <c r="CW533" i="1"/>
  <c r="CX533" i="1"/>
  <c r="CY533" i="1"/>
  <c r="CZ533" i="1"/>
  <c r="DA533" i="1"/>
  <c r="DB533" i="1"/>
  <c r="DC533" i="1"/>
  <c r="DE533" i="1"/>
  <c r="DH533" i="1"/>
  <c r="DJ533" i="1"/>
  <c r="DL533" i="1"/>
  <c r="DP533" i="1"/>
  <c r="DQ533" i="1"/>
  <c r="DR533" i="1"/>
  <c r="BD534" i="1"/>
  <c r="DF534" i="1" s="1"/>
  <c r="BE534" i="1"/>
  <c r="BF534" i="1"/>
  <c r="BG534" i="1"/>
  <c r="BH534" i="1"/>
  <c r="BJ534" i="1"/>
  <c r="DG534" i="1" s="1"/>
  <c r="BK534" i="1"/>
  <c r="BL534" i="1"/>
  <c r="BM534" i="1"/>
  <c r="BN534" i="1"/>
  <c r="BO534" i="1"/>
  <c r="BP534" i="1"/>
  <c r="BR534" i="1"/>
  <c r="DH534" i="1" s="1"/>
  <c r="BS534" i="1"/>
  <c r="BT534" i="1"/>
  <c r="BU534" i="1"/>
  <c r="BV534" i="1"/>
  <c r="BW534" i="1"/>
  <c r="BX534" i="1"/>
  <c r="BY534" i="1"/>
  <c r="CA534" i="1"/>
  <c r="DI534" i="1" s="1"/>
  <c r="CB534" i="1"/>
  <c r="CC534" i="1"/>
  <c r="CD534" i="1"/>
  <c r="CE534" i="1"/>
  <c r="CF534" i="1"/>
  <c r="CG534" i="1"/>
  <c r="CH534" i="1"/>
  <c r="CI534" i="1"/>
  <c r="CJ534" i="1"/>
  <c r="CK534" i="1"/>
  <c r="CL534" i="1"/>
  <c r="CM534" i="1"/>
  <c r="CN534" i="1"/>
  <c r="CO534" i="1"/>
  <c r="CP534" i="1"/>
  <c r="CR534" i="1"/>
  <c r="DP534" i="1" s="1"/>
  <c r="CS534" i="1"/>
  <c r="CT534" i="1"/>
  <c r="CU534" i="1"/>
  <c r="CV534" i="1"/>
  <c r="CW534" i="1"/>
  <c r="CX534" i="1"/>
  <c r="CY534" i="1"/>
  <c r="CZ534" i="1"/>
  <c r="DA534" i="1"/>
  <c r="DB534" i="1"/>
  <c r="DC534" i="1"/>
  <c r="DE534" i="1"/>
  <c r="DQ534" i="1"/>
  <c r="DR534" i="1"/>
  <c r="BD535" i="1"/>
  <c r="DF535" i="1" s="1"/>
  <c r="BE535" i="1"/>
  <c r="BF535" i="1"/>
  <c r="BG535" i="1"/>
  <c r="BH535" i="1"/>
  <c r="BJ535" i="1"/>
  <c r="DG535" i="1" s="1"/>
  <c r="BK535" i="1"/>
  <c r="BL535" i="1"/>
  <c r="BM535" i="1"/>
  <c r="BN535" i="1"/>
  <c r="BO535" i="1"/>
  <c r="BP535" i="1"/>
  <c r="BR535" i="1"/>
  <c r="DH535" i="1" s="1"/>
  <c r="BS535" i="1"/>
  <c r="BT535" i="1"/>
  <c r="BU535" i="1"/>
  <c r="BV535" i="1"/>
  <c r="BW535" i="1"/>
  <c r="BX535" i="1"/>
  <c r="BY535" i="1"/>
  <c r="CA535" i="1"/>
  <c r="CB535" i="1"/>
  <c r="CC535" i="1"/>
  <c r="CD535" i="1"/>
  <c r="CE535" i="1"/>
  <c r="CF535" i="1"/>
  <c r="CG535" i="1"/>
  <c r="CH535" i="1"/>
  <c r="CI535" i="1"/>
  <c r="CJ535" i="1"/>
  <c r="CK535" i="1"/>
  <c r="CL535" i="1"/>
  <c r="CM535" i="1"/>
  <c r="CN535" i="1"/>
  <c r="CO535" i="1"/>
  <c r="CP535" i="1"/>
  <c r="CR535" i="1"/>
  <c r="DN535" i="1" s="1"/>
  <c r="CS535" i="1"/>
  <c r="CT535" i="1"/>
  <c r="CU535" i="1"/>
  <c r="CV535" i="1"/>
  <c r="CW535" i="1"/>
  <c r="CX535" i="1"/>
  <c r="CY535" i="1"/>
  <c r="CZ535" i="1"/>
  <c r="DA535" i="1"/>
  <c r="DB535" i="1"/>
  <c r="DC535" i="1"/>
  <c r="DE535" i="1"/>
  <c r="DL535" i="1"/>
  <c r="DQ535" i="1"/>
  <c r="DR535" i="1"/>
  <c r="BD536" i="1"/>
  <c r="DF536" i="1" s="1"/>
  <c r="BE536" i="1"/>
  <c r="BF536" i="1"/>
  <c r="BG536" i="1"/>
  <c r="BH536" i="1"/>
  <c r="BJ536" i="1"/>
  <c r="DG536" i="1" s="1"/>
  <c r="BK536" i="1"/>
  <c r="BL536" i="1"/>
  <c r="BM536" i="1"/>
  <c r="BN536" i="1"/>
  <c r="BO536" i="1"/>
  <c r="BP536" i="1"/>
  <c r="BR536" i="1"/>
  <c r="BS536" i="1"/>
  <c r="BT536" i="1"/>
  <c r="BU536" i="1"/>
  <c r="BV536" i="1"/>
  <c r="BW536" i="1"/>
  <c r="BX536" i="1"/>
  <c r="BY536" i="1"/>
  <c r="CA536" i="1"/>
  <c r="DI536" i="1" s="1"/>
  <c r="CB536" i="1"/>
  <c r="CC536" i="1"/>
  <c r="CD536" i="1"/>
  <c r="CE536" i="1"/>
  <c r="CF536" i="1"/>
  <c r="CG536" i="1"/>
  <c r="CH536" i="1"/>
  <c r="CI536" i="1"/>
  <c r="CJ536" i="1"/>
  <c r="CK536" i="1"/>
  <c r="CL536" i="1"/>
  <c r="CM536" i="1"/>
  <c r="CN536" i="1"/>
  <c r="CO536" i="1"/>
  <c r="CP536" i="1"/>
  <c r="CR536" i="1"/>
  <c r="DO536" i="1" s="1"/>
  <c r="CS536" i="1"/>
  <c r="CT536" i="1"/>
  <c r="CU536" i="1"/>
  <c r="CV536" i="1"/>
  <c r="CW536" i="1"/>
  <c r="CX536" i="1"/>
  <c r="CY536" i="1"/>
  <c r="CZ536" i="1"/>
  <c r="DA536" i="1"/>
  <c r="DB536" i="1"/>
  <c r="DC536" i="1"/>
  <c r="DE536" i="1"/>
  <c r="DH536" i="1"/>
  <c r="DL536" i="1"/>
  <c r="DQ536" i="1"/>
  <c r="DR536" i="1"/>
  <c r="BD537" i="1"/>
  <c r="DF537" i="1" s="1"/>
  <c r="BE537" i="1"/>
  <c r="BF537" i="1"/>
  <c r="BG537" i="1"/>
  <c r="BH537" i="1"/>
  <c r="BJ537" i="1"/>
  <c r="BK537" i="1"/>
  <c r="BL537" i="1"/>
  <c r="BM537" i="1"/>
  <c r="BN537" i="1"/>
  <c r="BO537" i="1"/>
  <c r="BP537" i="1"/>
  <c r="BR537" i="1"/>
  <c r="DH537" i="1" s="1"/>
  <c r="BS537" i="1"/>
  <c r="BT537" i="1"/>
  <c r="BU537" i="1"/>
  <c r="BV537" i="1"/>
  <c r="BW537" i="1"/>
  <c r="BX537" i="1"/>
  <c r="BY537" i="1"/>
  <c r="CA537" i="1"/>
  <c r="DJ537" i="1" s="1"/>
  <c r="CB537" i="1"/>
  <c r="CC537" i="1"/>
  <c r="CD537" i="1"/>
  <c r="CE537" i="1"/>
  <c r="CF537" i="1"/>
  <c r="CG537" i="1"/>
  <c r="CH537" i="1"/>
  <c r="CI537" i="1"/>
  <c r="CJ537" i="1"/>
  <c r="CK537" i="1"/>
  <c r="CL537" i="1"/>
  <c r="CM537" i="1"/>
  <c r="CN537" i="1"/>
  <c r="CO537" i="1"/>
  <c r="CP537" i="1"/>
  <c r="CR537" i="1"/>
  <c r="DN537" i="1" s="1"/>
  <c r="CS537" i="1"/>
  <c r="CT537" i="1"/>
  <c r="CU537" i="1"/>
  <c r="CV537" i="1"/>
  <c r="CW537" i="1"/>
  <c r="CX537" i="1"/>
  <c r="CY537" i="1"/>
  <c r="CZ537" i="1"/>
  <c r="DA537" i="1"/>
  <c r="DB537" i="1"/>
  <c r="DC537" i="1"/>
  <c r="DE537" i="1"/>
  <c r="DG537" i="1"/>
  <c r="DI537" i="1"/>
  <c r="DM537" i="1"/>
  <c r="DQ537" i="1"/>
  <c r="DR537" i="1"/>
  <c r="BD538" i="1"/>
  <c r="DF538" i="1" s="1"/>
  <c r="BE538" i="1"/>
  <c r="BF538" i="1"/>
  <c r="BG538" i="1"/>
  <c r="BH538" i="1"/>
  <c r="BJ538" i="1"/>
  <c r="DG538" i="1" s="1"/>
  <c r="BK538" i="1"/>
  <c r="BL538" i="1"/>
  <c r="BM538" i="1"/>
  <c r="BN538" i="1"/>
  <c r="BO538" i="1"/>
  <c r="BP538" i="1"/>
  <c r="BR538" i="1"/>
  <c r="DH538" i="1" s="1"/>
  <c r="BS538" i="1"/>
  <c r="BT538" i="1"/>
  <c r="BU538" i="1"/>
  <c r="BV538" i="1"/>
  <c r="BW538" i="1"/>
  <c r="BX538" i="1"/>
  <c r="BY538" i="1"/>
  <c r="CA538" i="1"/>
  <c r="DJ538" i="1" s="1"/>
  <c r="CB538" i="1"/>
  <c r="CC538" i="1"/>
  <c r="CD538" i="1"/>
  <c r="CE538" i="1"/>
  <c r="CF538" i="1"/>
  <c r="CG538" i="1"/>
  <c r="CH538" i="1"/>
  <c r="CI538" i="1"/>
  <c r="CJ538" i="1"/>
  <c r="CK538" i="1"/>
  <c r="CL538" i="1"/>
  <c r="CM538" i="1"/>
  <c r="CN538" i="1"/>
  <c r="CO538" i="1"/>
  <c r="CP538" i="1"/>
  <c r="CR538" i="1"/>
  <c r="CS538" i="1"/>
  <c r="CT538" i="1"/>
  <c r="CU538" i="1"/>
  <c r="CV538" i="1"/>
  <c r="CW538" i="1"/>
  <c r="CX538" i="1"/>
  <c r="CY538" i="1"/>
  <c r="CZ538" i="1"/>
  <c r="DA538" i="1"/>
  <c r="DB538" i="1"/>
  <c r="DC538" i="1"/>
  <c r="DE538" i="1"/>
  <c r="DQ538" i="1"/>
  <c r="DR538" i="1"/>
  <c r="BD539" i="1"/>
  <c r="DF539" i="1" s="1"/>
  <c r="BE539" i="1"/>
  <c r="BF539" i="1"/>
  <c r="BG539" i="1"/>
  <c r="BH539" i="1"/>
  <c r="BJ539" i="1"/>
  <c r="DG539" i="1" s="1"/>
  <c r="BK539" i="1"/>
  <c r="BL539" i="1"/>
  <c r="BM539" i="1"/>
  <c r="BN539" i="1"/>
  <c r="BO539" i="1"/>
  <c r="BP539" i="1"/>
  <c r="BR539" i="1"/>
  <c r="DH539" i="1" s="1"/>
  <c r="BS539" i="1"/>
  <c r="BT539" i="1"/>
  <c r="BU539" i="1"/>
  <c r="BV539" i="1"/>
  <c r="BW539" i="1"/>
  <c r="BX539" i="1"/>
  <c r="BY539" i="1"/>
  <c r="CA539" i="1"/>
  <c r="DI539" i="1" s="1"/>
  <c r="CB539" i="1"/>
  <c r="CC539" i="1"/>
  <c r="CD539" i="1"/>
  <c r="CE539" i="1"/>
  <c r="CF539" i="1"/>
  <c r="CG539" i="1"/>
  <c r="CH539" i="1"/>
  <c r="CI539" i="1"/>
  <c r="CJ539" i="1"/>
  <c r="CK539" i="1"/>
  <c r="CL539" i="1"/>
  <c r="CM539" i="1"/>
  <c r="CN539" i="1"/>
  <c r="CO539" i="1"/>
  <c r="CP539" i="1"/>
  <c r="CR539" i="1"/>
  <c r="DN539" i="1" s="1"/>
  <c r="CS539" i="1"/>
  <c r="CT539" i="1"/>
  <c r="CU539" i="1"/>
  <c r="CV539" i="1"/>
  <c r="CW539" i="1"/>
  <c r="CX539" i="1"/>
  <c r="CY539" i="1"/>
  <c r="CZ539" i="1"/>
  <c r="DA539" i="1"/>
  <c r="DB539" i="1"/>
  <c r="DC539" i="1"/>
  <c r="DE539" i="1"/>
  <c r="DQ539" i="1"/>
  <c r="DR539" i="1"/>
  <c r="BD540" i="1"/>
  <c r="DF540" i="1" s="1"/>
  <c r="BE540" i="1"/>
  <c r="BF540" i="1"/>
  <c r="BG540" i="1"/>
  <c r="BH540" i="1"/>
  <c r="BJ540" i="1"/>
  <c r="DG540" i="1" s="1"/>
  <c r="BK540" i="1"/>
  <c r="BL540" i="1"/>
  <c r="BM540" i="1"/>
  <c r="BN540" i="1"/>
  <c r="BO540" i="1"/>
  <c r="BP540" i="1"/>
  <c r="BR540" i="1"/>
  <c r="DH540" i="1" s="1"/>
  <c r="BS540" i="1"/>
  <c r="BT540" i="1"/>
  <c r="BU540" i="1"/>
  <c r="BV540" i="1"/>
  <c r="BW540" i="1"/>
  <c r="BX540" i="1"/>
  <c r="BY540" i="1"/>
  <c r="CA540" i="1"/>
  <c r="DI540" i="1" s="1"/>
  <c r="CB540" i="1"/>
  <c r="CC540" i="1"/>
  <c r="CD540" i="1"/>
  <c r="CE540" i="1"/>
  <c r="CF540" i="1"/>
  <c r="CG540" i="1"/>
  <c r="CH540" i="1"/>
  <c r="CI540" i="1"/>
  <c r="CJ540" i="1"/>
  <c r="CK540" i="1"/>
  <c r="CL540" i="1"/>
  <c r="CM540" i="1"/>
  <c r="CN540" i="1"/>
  <c r="CO540" i="1"/>
  <c r="CP540" i="1"/>
  <c r="CR540" i="1"/>
  <c r="DP540" i="1" s="1"/>
  <c r="CS540" i="1"/>
  <c r="CT540" i="1"/>
  <c r="CU540" i="1"/>
  <c r="CV540" i="1"/>
  <c r="CW540" i="1"/>
  <c r="CX540" i="1"/>
  <c r="CY540" i="1"/>
  <c r="CZ540" i="1"/>
  <c r="DA540" i="1"/>
  <c r="DB540" i="1"/>
  <c r="DC540" i="1"/>
  <c r="DE540" i="1"/>
  <c r="DM540" i="1"/>
  <c r="DO540" i="1"/>
  <c r="DQ540" i="1"/>
  <c r="DR540" i="1"/>
  <c r="BD541" i="1"/>
  <c r="DF541" i="1" s="1"/>
  <c r="BE541" i="1"/>
  <c r="BF541" i="1"/>
  <c r="BG541" i="1"/>
  <c r="BH541" i="1"/>
  <c r="BJ541" i="1"/>
  <c r="DG541" i="1" s="1"/>
  <c r="BK541" i="1"/>
  <c r="BL541" i="1"/>
  <c r="BM541" i="1"/>
  <c r="BN541" i="1"/>
  <c r="BO541" i="1"/>
  <c r="BP541" i="1"/>
  <c r="BR541" i="1"/>
  <c r="BS541" i="1"/>
  <c r="BT541" i="1"/>
  <c r="BU541" i="1"/>
  <c r="BV541" i="1"/>
  <c r="BW541" i="1"/>
  <c r="BX541" i="1"/>
  <c r="BY541" i="1"/>
  <c r="CA541" i="1"/>
  <c r="DJ541" i="1" s="1"/>
  <c r="CB541" i="1"/>
  <c r="CC541" i="1"/>
  <c r="CD541" i="1"/>
  <c r="CE541" i="1"/>
  <c r="CF541" i="1"/>
  <c r="CG541" i="1"/>
  <c r="CH541" i="1"/>
  <c r="CI541" i="1"/>
  <c r="CJ541" i="1"/>
  <c r="CK541" i="1"/>
  <c r="CL541" i="1"/>
  <c r="CM541" i="1"/>
  <c r="CN541" i="1"/>
  <c r="CO541" i="1"/>
  <c r="CP541" i="1"/>
  <c r="CR541" i="1"/>
  <c r="DN541" i="1" s="1"/>
  <c r="CS541" i="1"/>
  <c r="CT541" i="1"/>
  <c r="CU541" i="1"/>
  <c r="CV541" i="1"/>
  <c r="CW541" i="1"/>
  <c r="CX541" i="1"/>
  <c r="CY541" i="1"/>
  <c r="CZ541" i="1"/>
  <c r="DA541" i="1"/>
  <c r="DB541" i="1"/>
  <c r="DC541" i="1"/>
  <c r="DE541" i="1"/>
  <c r="DH541" i="1"/>
  <c r="DP541" i="1"/>
  <c r="DQ541" i="1"/>
  <c r="DR541" i="1"/>
  <c r="BD542" i="1"/>
  <c r="DF542" i="1" s="1"/>
  <c r="BE542" i="1"/>
  <c r="BF542" i="1"/>
  <c r="BG542" i="1"/>
  <c r="BH542" i="1"/>
  <c r="BJ542" i="1"/>
  <c r="DG542" i="1" s="1"/>
  <c r="BK542" i="1"/>
  <c r="BL542" i="1"/>
  <c r="BM542" i="1"/>
  <c r="BN542" i="1"/>
  <c r="BO542" i="1"/>
  <c r="BP542" i="1"/>
  <c r="BR542" i="1"/>
  <c r="DH542" i="1" s="1"/>
  <c r="BS542" i="1"/>
  <c r="BT542" i="1"/>
  <c r="BU542" i="1"/>
  <c r="BV542" i="1"/>
  <c r="BW542" i="1"/>
  <c r="BX542" i="1"/>
  <c r="BY542" i="1"/>
  <c r="CA542" i="1"/>
  <c r="DI542" i="1" s="1"/>
  <c r="CB542" i="1"/>
  <c r="CC542" i="1"/>
  <c r="CD542" i="1"/>
  <c r="CE542" i="1"/>
  <c r="CF542" i="1"/>
  <c r="CG542" i="1"/>
  <c r="CH542" i="1"/>
  <c r="CI542" i="1"/>
  <c r="CJ542" i="1"/>
  <c r="CK542" i="1"/>
  <c r="CL542" i="1"/>
  <c r="CM542" i="1"/>
  <c r="CN542" i="1"/>
  <c r="CO542" i="1"/>
  <c r="CP542" i="1"/>
  <c r="CR542" i="1"/>
  <c r="CS542" i="1"/>
  <c r="CT542" i="1"/>
  <c r="CU542" i="1"/>
  <c r="CV542" i="1"/>
  <c r="CW542" i="1"/>
  <c r="CX542" i="1"/>
  <c r="CY542" i="1"/>
  <c r="CZ542" i="1"/>
  <c r="DA542" i="1"/>
  <c r="DB542" i="1"/>
  <c r="DC542" i="1"/>
  <c r="DE542" i="1"/>
  <c r="DQ542" i="1"/>
  <c r="DR542" i="1"/>
  <c r="BD543" i="1"/>
  <c r="DF543" i="1" s="1"/>
  <c r="BE543" i="1"/>
  <c r="BF543" i="1"/>
  <c r="BG543" i="1"/>
  <c r="BH543" i="1"/>
  <c r="BJ543" i="1"/>
  <c r="DG543" i="1" s="1"/>
  <c r="BK543" i="1"/>
  <c r="BL543" i="1"/>
  <c r="BM543" i="1"/>
  <c r="BN543" i="1"/>
  <c r="BO543" i="1"/>
  <c r="BP543" i="1"/>
  <c r="BR543" i="1"/>
  <c r="DH543" i="1" s="1"/>
  <c r="BS543" i="1"/>
  <c r="BT543" i="1"/>
  <c r="BU543" i="1"/>
  <c r="BV543" i="1"/>
  <c r="BW543" i="1"/>
  <c r="BX543" i="1"/>
  <c r="BY543" i="1"/>
  <c r="CA543" i="1"/>
  <c r="CB543" i="1"/>
  <c r="CC543" i="1"/>
  <c r="CD543" i="1"/>
  <c r="CE543" i="1"/>
  <c r="CF543" i="1"/>
  <c r="CG543" i="1"/>
  <c r="CH543" i="1"/>
  <c r="CI543" i="1"/>
  <c r="CJ543" i="1"/>
  <c r="CK543" i="1"/>
  <c r="CL543" i="1"/>
  <c r="CM543" i="1"/>
  <c r="CN543" i="1"/>
  <c r="CO543" i="1"/>
  <c r="CP543" i="1"/>
  <c r="CR543" i="1"/>
  <c r="CS543" i="1"/>
  <c r="CT543" i="1"/>
  <c r="CU543" i="1"/>
  <c r="CV543" i="1"/>
  <c r="CW543" i="1"/>
  <c r="CX543" i="1"/>
  <c r="CY543" i="1"/>
  <c r="CZ543" i="1"/>
  <c r="DA543" i="1"/>
  <c r="DB543" i="1"/>
  <c r="DC543" i="1"/>
  <c r="DE543" i="1"/>
  <c r="DQ543" i="1"/>
  <c r="DR543" i="1"/>
  <c r="BD544" i="1"/>
  <c r="DF544" i="1" s="1"/>
  <c r="BE544" i="1"/>
  <c r="BF544" i="1"/>
  <c r="BG544" i="1"/>
  <c r="BH544" i="1"/>
  <c r="BJ544" i="1"/>
  <c r="DG544" i="1" s="1"/>
  <c r="BK544" i="1"/>
  <c r="BL544" i="1"/>
  <c r="BM544" i="1"/>
  <c r="BN544" i="1"/>
  <c r="BO544" i="1"/>
  <c r="BP544" i="1"/>
  <c r="BR544" i="1"/>
  <c r="DH544" i="1" s="1"/>
  <c r="BS544" i="1"/>
  <c r="BT544" i="1"/>
  <c r="BU544" i="1"/>
  <c r="BV544" i="1"/>
  <c r="BW544" i="1"/>
  <c r="BX544" i="1"/>
  <c r="BY544" i="1"/>
  <c r="CA544" i="1"/>
  <c r="DL544" i="1" s="1"/>
  <c r="CB544" i="1"/>
  <c r="CC544" i="1"/>
  <c r="CD544" i="1"/>
  <c r="CE544" i="1"/>
  <c r="CF544" i="1"/>
  <c r="CG544" i="1"/>
  <c r="CH544" i="1"/>
  <c r="CI544" i="1"/>
  <c r="CJ544" i="1"/>
  <c r="CK544" i="1"/>
  <c r="CL544" i="1"/>
  <c r="CM544" i="1"/>
  <c r="CN544" i="1"/>
  <c r="CO544" i="1"/>
  <c r="CP544" i="1"/>
  <c r="CR544" i="1"/>
  <c r="DN544" i="1" s="1"/>
  <c r="CS544" i="1"/>
  <c r="CT544" i="1"/>
  <c r="CU544" i="1"/>
  <c r="CV544" i="1"/>
  <c r="CW544" i="1"/>
  <c r="CX544" i="1"/>
  <c r="CY544" i="1"/>
  <c r="CZ544" i="1"/>
  <c r="DA544" i="1"/>
  <c r="DB544" i="1"/>
  <c r="DC544" i="1"/>
  <c r="DE544" i="1"/>
  <c r="DQ544" i="1"/>
  <c r="DR544" i="1"/>
  <c r="BD545" i="1"/>
  <c r="DF545" i="1" s="1"/>
  <c r="BE545" i="1"/>
  <c r="BF545" i="1"/>
  <c r="BG545" i="1"/>
  <c r="BH545" i="1"/>
  <c r="BJ545" i="1"/>
  <c r="DG545" i="1" s="1"/>
  <c r="BK545" i="1"/>
  <c r="BL545" i="1"/>
  <c r="BM545" i="1"/>
  <c r="BN545" i="1"/>
  <c r="BO545" i="1"/>
  <c r="BP545" i="1"/>
  <c r="BR545" i="1"/>
  <c r="BS545" i="1"/>
  <c r="BT545" i="1"/>
  <c r="BU545" i="1"/>
  <c r="BV545" i="1"/>
  <c r="BW545" i="1"/>
  <c r="BX545" i="1"/>
  <c r="BY545" i="1"/>
  <c r="CA545" i="1"/>
  <c r="CB545" i="1"/>
  <c r="CC545" i="1"/>
  <c r="CD545" i="1"/>
  <c r="CE545" i="1"/>
  <c r="CF545" i="1"/>
  <c r="CG545" i="1"/>
  <c r="CH545" i="1"/>
  <c r="CI545" i="1"/>
  <c r="CJ545" i="1"/>
  <c r="CK545" i="1"/>
  <c r="CL545" i="1"/>
  <c r="CM545" i="1"/>
  <c r="CN545" i="1"/>
  <c r="CO545" i="1"/>
  <c r="CP545" i="1"/>
  <c r="CR545" i="1"/>
  <c r="DN545" i="1" s="1"/>
  <c r="CS545" i="1"/>
  <c r="CT545" i="1"/>
  <c r="CU545" i="1"/>
  <c r="CV545" i="1"/>
  <c r="CW545" i="1"/>
  <c r="CX545" i="1"/>
  <c r="CY545" i="1"/>
  <c r="CZ545" i="1"/>
  <c r="DA545" i="1"/>
  <c r="DB545" i="1"/>
  <c r="DC545" i="1"/>
  <c r="DE545" i="1"/>
  <c r="DH545" i="1"/>
  <c r="DQ545" i="1"/>
  <c r="DR545" i="1"/>
  <c r="BD546" i="1"/>
  <c r="DF546" i="1" s="1"/>
  <c r="BE546" i="1"/>
  <c r="BF546" i="1"/>
  <c r="BG546" i="1"/>
  <c r="BH546" i="1"/>
  <c r="BJ546" i="1"/>
  <c r="DG546" i="1" s="1"/>
  <c r="BK546" i="1"/>
  <c r="BL546" i="1"/>
  <c r="BM546" i="1"/>
  <c r="BN546" i="1"/>
  <c r="BO546" i="1"/>
  <c r="BP546" i="1"/>
  <c r="BR546" i="1"/>
  <c r="DH546" i="1" s="1"/>
  <c r="BS546" i="1"/>
  <c r="BT546" i="1"/>
  <c r="BU546" i="1"/>
  <c r="BV546" i="1"/>
  <c r="BW546" i="1"/>
  <c r="BX546" i="1"/>
  <c r="BY546" i="1"/>
  <c r="CA546" i="1"/>
  <c r="DI546" i="1" s="1"/>
  <c r="CB546" i="1"/>
  <c r="CC546" i="1"/>
  <c r="CD546" i="1"/>
  <c r="CE546" i="1"/>
  <c r="CF546" i="1"/>
  <c r="CG546" i="1"/>
  <c r="CH546" i="1"/>
  <c r="CI546" i="1"/>
  <c r="CJ546" i="1"/>
  <c r="CK546" i="1"/>
  <c r="CL546" i="1"/>
  <c r="CM546" i="1"/>
  <c r="CN546" i="1"/>
  <c r="CO546" i="1"/>
  <c r="CP546" i="1"/>
  <c r="CR546" i="1"/>
  <c r="CS546" i="1"/>
  <c r="CT546" i="1"/>
  <c r="CU546" i="1"/>
  <c r="CV546" i="1"/>
  <c r="CW546" i="1"/>
  <c r="CX546" i="1"/>
  <c r="CY546" i="1"/>
  <c r="CZ546" i="1"/>
  <c r="DA546" i="1"/>
  <c r="DB546" i="1"/>
  <c r="DC546" i="1"/>
  <c r="DE546" i="1"/>
  <c r="DQ546" i="1"/>
  <c r="DR546" i="1"/>
  <c r="BD547" i="1"/>
  <c r="DF547" i="1" s="1"/>
  <c r="BE547" i="1"/>
  <c r="BF547" i="1"/>
  <c r="BG547" i="1"/>
  <c r="BH547" i="1"/>
  <c r="BJ547" i="1"/>
  <c r="DG547" i="1" s="1"/>
  <c r="BK547" i="1"/>
  <c r="BL547" i="1"/>
  <c r="BM547" i="1"/>
  <c r="BN547" i="1"/>
  <c r="BO547" i="1"/>
  <c r="BP547" i="1"/>
  <c r="BR547" i="1"/>
  <c r="DH547" i="1" s="1"/>
  <c r="BS547" i="1"/>
  <c r="BT547" i="1"/>
  <c r="BU547" i="1"/>
  <c r="BV547" i="1"/>
  <c r="BW547" i="1"/>
  <c r="BX547" i="1"/>
  <c r="BY547" i="1"/>
  <c r="CA547" i="1"/>
  <c r="CB547" i="1"/>
  <c r="CC547" i="1"/>
  <c r="CD547" i="1"/>
  <c r="CE547" i="1"/>
  <c r="CF547" i="1"/>
  <c r="CG547" i="1"/>
  <c r="CH547" i="1"/>
  <c r="CI547" i="1"/>
  <c r="CJ547" i="1"/>
  <c r="CK547" i="1"/>
  <c r="CL547" i="1"/>
  <c r="CM547" i="1"/>
  <c r="CN547" i="1"/>
  <c r="CO547" i="1"/>
  <c r="CP547" i="1"/>
  <c r="CR547" i="1"/>
  <c r="DN547" i="1" s="1"/>
  <c r="CS547" i="1"/>
  <c r="CT547" i="1"/>
  <c r="CU547" i="1"/>
  <c r="CV547" i="1"/>
  <c r="CW547" i="1"/>
  <c r="CX547" i="1"/>
  <c r="CY547" i="1"/>
  <c r="CZ547" i="1"/>
  <c r="DA547" i="1"/>
  <c r="DB547" i="1"/>
  <c r="DC547" i="1"/>
  <c r="DE547" i="1"/>
  <c r="DQ547" i="1"/>
  <c r="DR547" i="1"/>
  <c r="BD548" i="1"/>
  <c r="DF548" i="1" s="1"/>
  <c r="BE548" i="1"/>
  <c r="BF548" i="1"/>
  <c r="BG548" i="1"/>
  <c r="BH548" i="1"/>
  <c r="BJ548" i="1"/>
  <c r="DG548" i="1" s="1"/>
  <c r="BK548" i="1"/>
  <c r="BL548" i="1"/>
  <c r="BM548" i="1"/>
  <c r="BN548" i="1"/>
  <c r="BO548" i="1"/>
  <c r="BP548" i="1"/>
  <c r="BR548" i="1"/>
  <c r="DH548" i="1" s="1"/>
  <c r="BS548" i="1"/>
  <c r="BT548" i="1"/>
  <c r="BU548" i="1"/>
  <c r="BV548" i="1"/>
  <c r="BW548" i="1"/>
  <c r="BX548" i="1"/>
  <c r="BY548" i="1"/>
  <c r="CA548" i="1"/>
  <c r="CB548" i="1"/>
  <c r="CC548" i="1"/>
  <c r="CD548" i="1"/>
  <c r="CE548" i="1"/>
  <c r="CF548" i="1"/>
  <c r="CG548" i="1"/>
  <c r="CH548" i="1"/>
  <c r="CI548" i="1"/>
  <c r="CJ548" i="1"/>
  <c r="CK548" i="1"/>
  <c r="CL548" i="1"/>
  <c r="CM548" i="1"/>
  <c r="CN548" i="1"/>
  <c r="CO548" i="1"/>
  <c r="CP548" i="1"/>
  <c r="CR548" i="1"/>
  <c r="DO548" i="1" s="1"/>
  <c r="CS548" i="1"/>
  <c r="CT548" i="1"/>
  <c r="CU548" i="1"/>
  <c r="CV548" i="1"/>
  <c r="CW548" i="1"/>
  <c r="CX548" i="1"/>
  <c r="CY548" i="1"/>
  <c r="CZ548" i="1"/>
  <c r="DA548" i="1"/>
  <c r="DB548" i="1"/>
  <c r="DC548" i="1"/>
  <c r="DE548" i="1"/>
  <c r="DQ548" i="1"/>
  <c r="DR548" i="1"/>
  <c r="BD549" i="1"/>
  <c r="DF549" i="1" s="1"/>
  <c r="BE549" i="1"/>
  <c r="BF549" i="1"/>
  <c r="BG549" i="1"/>
  <c r="BH549" i="1"/>
  <c r="BJ549" i="1"/>
  <c r="DG549" i="1" s="1"/>
  <c r="BK549" i="1"/>
  <c r="BL549" i="1"/>
  <c r="BM549" i="1"/>
  <c r="BN549" i="1"/>
  <c r="BO549" i="1"/>
  <c r="BP549" i="1"/>
  <c r="BR549" i="1"/>
  <c r="DH549" i="1" s="1"/>
  <c r="BS549" i="1"/>
  <c r="BT549" i="1"/>
  <c r="BU549" i="1"/>
  <c r="BV549" i="1"/>
  <c r="BW549" i="1"/>
  <c r="BX549" i="1"/>
  <c r="BY549" i="1"/>
  <c r="CA549" i="1"/>
  <c r="DJ549" i="1" s="1"/>
  <c r="CB549" i="1"/>
  <c r="CC549" i="1"/>
  <c r="CD549" i="1"/>
  <c r="CE549" i="1"/>
  <c r="CF549" i="1"/>
  <c r="CG549" i="1"/>
  <c r="CH549" i="1"/>
  <c r="CI549" i="1"/>
  <c r="CJ549" i="1"/>
  <c r="CK549" i="1"/>
  <c r="CL549" i="1"/>
  <c r="CM549" i="1"/>
  <c r="CN549" i="1"/>
  <c r="CO549" i="1"/>
  <c r="CP549" i="1"/>
  <c r="CR549" i="1"/>
  <c r="DN549" i="1" s="1"/>
  <c r="CS549" i="1"/>
  <c r="CT549" i="1"/>
  <c r="CU549" i="1"/>
  <c r="CV549" i="1"/>
  <c r="CW549" i="1"/>
  <c r="CX549" i="1"/>
  <c r="CY549" i="1"/>
  <c r="CZ549" i="1"/>
  <c r="DA549" i="1"/>
  <c r="DB549" i="1"/>
  <c r="DC549" i="1"/>
  <c r="DE549" i="1"/>
  <c r="DO549" i="1"/>
  <c r="DP549" i="1"/>
  <c r="DQ549" i="1"/>
  <c r="DR549" i="1"/>
  <c r="BD550" i="1"/>
  <c r="DF550" i="1" s="1"/>
  <c r="BE550" i="1"/>
  <c r="BF550" i="1"/>
  <c r="BG550" i="1"/>
  <c r="BH550" i="1"/>
  <c r="BJ550" i="1"/>
  <c r="DG550" i="1" s="1"/>
  <c r="BK550" i="1"/>
  <c r="BL550" i="1"/>
  <c r="BM550" i="1"/>
  <c r="BN550" i="1"/>
  <c r="BO550" i="1"/>
  <c r="BP550" i="1"/>
  <c r="BR550" i="1"/>
  <c r="DH550" i="1" s="1"/>
  <c r="BS550" i="1"/>
  <c r="BT550" i="1"/>
  <c r="BU550" i="1"/>
  <c r="BV550" i="1"/>
  <c r="BW550" i="1"/>
  <c r="BX550" i="1"/>
  <c r="BY550" i="1"/>
  <c r="CA550" i="1"/>
  <c r="DI550" i="1" s="1"/>
  <c r="CB550" i="1"/>
  <c r="CC550" i="1"/>
  <c r="CD550" i="1"/>
  <c r="CE550" i="1"/>
  <c r="CF550" i="1"/>
  <c r="CG550" i="1"/>
  <c r="CH550" i="1"/>
  <c r="CI550" i="1"/>
  <c r="CJ550" i="1"/>
  <c r="CK550" i="1"/>
  <c r="CL550" i="1"/>
  <c r="CM550" i="1"/>
  <c r="CN550" i="1"/>
  <c r="CO550" i="1"/>
  <c r="CP550" i="1"/>
  <c r="CR550" i="1"/>
  <c r="DP550" i="1" s="1"/>
  <c r="CS550" i="1"/>
  <c r="CT550" i="1"/>
  <c r="CU550" i="1"/>
  <c r="CV550" i="1"/>
  <c r="CW550" i="1"/>
  <c r="CX550" i="1"/>
  <c r="CY550" i="1"/>
  <c r="CZ550" i="1"/>
  <c r="DA550" i="1"/>
  <c r="DB550" i="1"/>
  <c r="DC550" i="1"/>
  <c r="DE550" i="1"/>
  <c r="DQ550" i="1"/>
  <c r="DR550" i="1"/>
  <c r="BD551" i="1"/>
  <c r="BE551" i="1"/>
  <c r="BF551" i="1"/>
  <c r="BG551" i="1"/>
  <c r="BH551" i="1"/>
  <c r="BJ551" i="1"/>
  <c r="DG551" i="1" s="1"/>
  <c r="BK551" i="1"/>
  <c r="BL551" i="1"/>
  <c r="BM551" i="1"/>
  <c r="BN551" i="1"/>
  <c r="BO551" i="1"/>
  <c r="BP551" i="1"/>
  <c r="BR551" i="1"/>
  <c r="DH551" i="1" s="1"/>
  <c r="BS551" i="1"/>
  <c r="BT551" i="1"/>
  <c r="BU551" i="1"/>
  <c r="BV551" i="1"/>
  <c r="BW551" i="1"/>
  <c r="BX551" i="1"/>
  <c r="BY551" i="1"/>
  <c r="CA551" i="1"/>
  <c r="DI551" i="1" s="1"/>
  <c r="CB551" i="1"/>
  <c r="CC551" i="1"/>
  <c r="CD551" i="1"/>
  <c r="CE551" i="1"/>
  <c r="CF551" i="1"/>
  <c r="CG551" i="1"/>
  <c r="CH551" i="1"/>
  <c r="CI551" i="1"/>
  <c r="CJ551" i="1"/>
  <c r="CK551" i="1"/>
  <c r="CL551" i="1"/>
  <c r="CM551" i="1"/>
  <c r="CN551" i="1"/>
  <c r="CO551" i="1"/>
  <c r="CP551" i="1"/>
  <c r="CR551" i="1"/>
  <c r="DN551" i="1" s="1"/>
  <c r="CS551" i="1"/>
  <c r="CT551" i="1"/>
  <c r="CU551" i="1"/>
  <c r="CV551" i="1"/>
  <c r="CW551" i="1"/>
  <c r="CX551" i="1"/>
  <c r="CY551" i="1"/>
  <c r="CZ551" i="1"/>
  <c r="DA551" i="1"/>
  <c r="DB551" i="1"/>
  <c r="DC551" i="1"/>
  <c r="DE551" i="1"/>
  <c r="DF551" i="1"/>
  <c r="DL551" i="1"/>
  <c r="DQ551" i="1"/>
  <c r="DR551" i="1"/>
  <c r="BD552" i="1"/>
  <c r="DF552" i="1" s="1"/>
  <c r="BE552" i="1"/>
  <c r="BF552" i="1"/>
  <c r="BG552" i="1"/>
  <c r="BH552" i="1"/>
  <c r="BJ552" i="1"/>
  <c r="DG552" i="1" s="1"/>
  <c r="BK552" i="1"/>
  <c r="BL552" i="1"/>
  <c r="BM552" i="1"/>
  <c r="BN552" i="1"/>
  <c r="BO552" i="1"/>
  <c r="BP552" i="1"/>
  <c r="BR552" i="1"/>
  <c r="BS552" i="1"/>
  <c r="BT552" i="1"/>
  <c r="BU552" i="1"/>
  <c r="BV552" i="1"/>
  <c r="BW552" i="1"/>
  <c r="BX552" i="1"/>
  <c r="BY552" i="1"/>
  <c r="CA552" i="1"/>
  <c r="DI552" i="1" s="1"/>
  <c r="CB552" i="1"/>
  <c r="CC552" i="1"/>
  <c r="CD552" i="1"/>
  <c r="CE552" i="1"/>
  <c r="CF552" i="1"/>
  <c r="CG552" i="1"/>
  <c r="CH552" i="1"/>
  <c r="CI552" i="1"/>
  <c r="CJ552" i="1"/>
  <c r="CK552" i="1"/>
  <c r="CL552" i="1"/>
  <c r="CM552" i="1"/>
  <c r="CN552" i="1"/>
  <c r="CO552" i="1"/>
  <c r="CP552" i="1"/>
  <c r="CR552" i="1"/>
  <c r="DN552" i="1" s="1"/>
  <c r="CS552" i="1"/>
  <c r="CT552" i="1"/>
  <c r="CU552" i="1"/>
  <c r="CV552" i="1"/>
  <c r="CW552" i="1"/>
  <c r="CX552" i="1"/>
  <c r="CY552" i="1"/>
  <c r="CZ552" i="1"/>
  <c r="DA552" i="1"/>
  <c r="DB552" i="1"/>
  <c r="DC552" i="1"/>
  <c r="DE552" i="1"/>
  <c r="DH552" i="1"/>
  <c r="DM552" i="1"/>
  <c r="DQ552" i="1"/>
  <c r="DR552" i="1"/>
  <c r="BD553" i="1"/>
  <c r="DF553" i="1" s="1"/>
  <c r="BE553" i="1"/>
  <c r="BF553" i="1"/>
  <c r="BG553" i="1"/>
  <c r="BH553" i="1"/>
  <c r="BJ553" i="1"/>
  <c r="DG553" i="1" s="1"/>
  <c r="BK553" i="1"/>
  <c r="BL553" i="1"/>
  <c r="BM553" i="1"/>
  <c r="BN553" i="1"/>
  <c r="BO553" i="1"/>
  <c r="BP553" i="1"/>
  <c r="BR553" i="1"/>
  <c r="DH553" i="1" s="1"/>
  <c r="BS553" i="1"/>
  <c r="BT553" i="1"/>
  <c r="BU553" i="1"/>
  <c r="BV553" i="1"/>
  <c r="BW553" i="1"/>
  <c r="BX553" i="1"/>
  <c r="BY553" i="1"/>
  <c r="CA553" i="1"/>
  <c r="CB553" i="1"/>
  <c r="CC553" i="1"/>
  <c r="CD553" i="1"/>
  <c r="CE553" i="1"/>
  <c r="CF553" i="1"/>
  <c r="CG553" i="1"/>
  <c r="CH553" i="1"/>
  <c r="CI553" i="1"/>
  <c r="CJ553" i="1"/>
  <c r="CK553" i="1"/>
  <c r="CL553" i="1"/>
  <c r="CM553" i="1"/>
  <c r="CN553" i="1"/>
  <c r="CO553" i="1"/>
  <c r="CP553" i="1"/>
  <c r="CR553" i="1"/>
  <c r="DM553" i="1" s="1"/>
  <c r="CS553" i="1"/>
  <c r="CT553" i="1"/>
  <c r="CU553" i="1"/>
  <c r="CV553" i="1"/>
  <c r="CW553" i="1"/>
  <c r="CX553" i="1"/>
  <c r="CY553" i="1"/>
  <c r="CZ553" i="1"/>
  <c r="DA553" i="1"/>
  <c r="DB553" i="1"/>
  <c r="DC553" i="1"/>
  <c r="DE553" i="1"/>
  <c r="DO553" i="1"/>
  <c r="DQ553" i="1"/>
  <c r="DR553" i="1"/>
  <c r="BD554" i="1"/>
  <c r="DF554" i="1" s="1"/>
  <c r="BE554" i="1"/>
  <c r="BF554" i="1"/>
  <c r="BG554" i="1"/>
  <c r="BH554" i="1"/>
  <c r="BJ554" i="1"/>
  <c r="DG554" i="1" s="1"/>
  <c r="BK554" i="1"/>
  <c r="BL554" i="1"/>
  <c r="BM554" i="1"/>
  <c r="BN554" i="1"/>
  <c r="BO554" i="1"/>
  <c r="BP554" i="1"/>
  <c r="BR554" i="1"/>
  <c r="DH554" i="1" s="1"/>
  <c r="BS554" i="1"/>
  <c r="BT554" i="1"/>
  <c r="BU554" i="1"/>
  <c r="BV554" i="1"/>
  <c r="BW554" i="1"/>
  <c r="BX554" i="1"/>
  <c r="BY554" i="1"/>
  <c r="CA554" i="1"/>
  <c r="CB554" i="1"/>
  <c r="CC554" i="1"/>
  <c r="CD554" i="1"/>
  <c r="CE554" i="1"/>
  <c r="CF554" i="1"/>
  <c r="CG554" i="1"/>
  <c r="CH554" i="1"/>
  <c r="CI554" i="1"/>
  <c r="CJ554" i="1"/>
  <c r="CK554" i="1"/>
  <c r="CL554" i="1"/>
  <c r="CM554" i="1"/>
  <c r="CN554" i="1"/>
  <c r="CO554" i="1"/>
  <c r="CP554" i="1"/>
  <c r="CR554" i="1"/>
  <c r="CS554" i="1"/>
  <c r="CT554" i="1"/>
  <c r="CU554" i="1"/>
  <c r="CV554" i="1"/>
  <c r="CW554" i="1"/>
  <c r="CX554" i="1"/>
  <c r="CY554" i="1"/>
  <c r="CZ554" i="1"/>
  <c r="DA554" i="1"/>
  <c r="DB554" i="1"/>
  <c r="DC554" i="1"/>
  <c r="DE554" i="1"/>
  <c r="DQ554" i="1"/>
  <c r="DR554" i="1"/>
  <c r="BD555" i="1"/>
  <c r="DF555" i="1" s="1"/>
  <c r="BE555" i="1"/>
  <c r="BF555" i="1"/>
  <c r="BG555" i="1"/>
  <c r="BH555" i="1"/>
  <c r="BJ555" i="1"/>
  <c r="DG555" i="1" s="1"/>
  <c r="BK555" i="1"/>
  <c r="BL555" i="1"/>
  <c r="BM555" i="1"/>
  <c r="BN555" i="1"/>
  <c r="BO555" i="1"/>
  <c r="BP555" i="1"/>
  <c r="BR555" i="1"/>
  <c r="DH555" i="1" s="1"/>
  <c r="BS555" i="1"/>
  <c r="BT555" i="1"/>
  <c r="BU555" i="1"/>
  <c r="BV555" i="1"/>
  <c r="BW555" i="1"/>
  <c r="BX555" i="1"/>
  <c r="BY555" i="1"/>
  <c r="CA555" i="1"/>
  <c r="DL555" i="1" s="1"/>
  <c r="CB555" i="1"/>
  <c r="CC555" i="1"/>
  <c r="CD555" i="1"/>
  <c r="CE555" i="1"/>
  <c r="CF555" i="1"/>
  <c r="CG555" i="1"/>
  <c r="CH555" i="1"/>
  <c r="CI555" i="1"/>
  <c r="CJ555" i="1"/>
  <c r="CK555" i="1"/>
  <c r="CL555" i="1"/>
  <c r="CM555" i="1"/>
  <c r="CN555" i="1"/>
  <c r="CO555" i="1"/>
  <c r="CP555" i="1"/>
  <c r="CR555" i="1"/>
  <c r="CS555" i="1"/>
  <c r="CT555" i="1"/>
  <c r="CU555" i="1"/>
  <c r="CV555" i="1"/>
  <c r="CW555" i="1"/>
  <c r="CX555" i="1"/>
  <c r="CY555" i="1"/>
  <c r="CZ555" i="1"/>
  <c r="DA555" i="1"/>
  <c r="DB555" i="1"/>
  <c r="DC555" i="1"/>
  <c r="DE555" i="1"/>
  <c r="DI555" i="1"/>
  <c r="DJ555" i="1"/>
  <c r="DK555" i="1"/>
  <c r="DN555" i="1"/>
  <c r="DQ555" i="1"/>
  <c r="DR555" i="1"/>
  <c r="BD556" i="1"/>
  <c r="DF556" i="1" s="1"/>
  <c r="BE556" i="1"/>
  <c r="BF556" i="1"/>
  <c r="BG556" i="1"/>
  <c r="BH556" i="1"/>
  <c r="BJ556" i="1"/>
  <c r="DG556" i="1" s="1"/>
  <c r="BK556" i="1"/>
  <c r="BL556" i="1"/>
  <c r="BM556" i="1"/>
  <c r="BN556" i="1"/>
  <c r="BO556" i="1"/>
  <c r="BP556" i="1"/>
  <c r="BR556" i="1"/>
  <c r="BS556" i="1"/>
  <c r="BT556" i="1"/>
  <c r="BU556" i="1"/>
  <c r="BV556" i="1"/>
  <c r="BW556" i="1"/>
  <c r="BX556" i="1"/>
  <c r="BY556" i="1"/>
  <c r="CA556" i="1"/>
  <c r="CB556" i="1"/>
  <c r="CC556" i="1"/>
  <c r="CD556" i="1"/>
  <c r="CE556" i="1"/>
  <c r="CF556" i="1"/>
  <c r="CG556" i="1"/>
  <c r="CH556" i="1"/>
  <c r="CI556" i="1"/>
  <c r="CJ556" i="1"/>
  <c r="CK556" i="1"/>
  <c r="CL556" i="1"/>
  <c r="CM556" i="1"/>
  <c r="CN556" i="1"/>
  <c r="CO556" i="1"/>
  <c r="CP556" i="1"/>
  <c r="CR556" i="1"/>
  <c r="CS556" i="1"/>
  <c r="CT556" i="1"/>
  <c r="CU556" i="1"/>
  <c r="CV556" i="1"/>
  <c r="CW556" i="1"/>
  <c r="CX556" i="1"/>
  <c r="CY556" i="1"/>
  <c r="CZ556" i="1"/>
  <c r="DA556" i="1"/>
  <c r="DB556" i="1"/>
  <c r="DC556" i="1"/>
  <c r="DE556" i="1"/>
  <c r="DH556" i="1"/>
  <c r="DI556" i="1"/>
  <c r="DJ556" i="1"/>
  <c r="DK556" i="1"/>
  <c r="DL556" i="1"/>
  <c r="DM556" i="1"/>
  <c r="DN556" i="1"/>
  <c r="DO556" i="1"/>
  <c r="DP556" i="1"/>
  <c r="DQ556" i="1"/>
  <c r="DR556" i="1"/>
  <c r="BD557" i="1"/>
  <c r="DF557" i="1" s="1"/>
  <c r="BE557" i="1"/>
  <c r="BF557" i="1"/>
  <c r="BG557" i="1"/>
  <c r="BH557" i="1"/>
  <c r="BJ557" i="1"/>
  <c r="DG557" i="1" s="1"/>
  <c r="BK557" i="1"/>
  <c r="BL557" i="1"/>
  <c r="BM557" i="1"/>
  <c r="BN557" i="1"/>
  <c r="BO557" i="1"/>
  <c r="BP557" i="1"/>
  <c r="BR557" i="1"/>
  <c r="DH557" i="1" s="1"/>
  <c r="BS557" i="1"/>
  <c r="BT557" i="1"/>
  <c r="BU557" i="1"/>
  <c r="BV557" i="1"/>
  <c r="BW557" i="1"/>
  <c r="BX557" i="1"/>
  <c r="BY557" i="1"/>
  <c r="CA557" i="1"/>
  <c r="CB557" i="1"/>
  <c r="CC557" i="1"/>
  <c r="CD557" i="1"/>
  <c r="CE557" i="1"/>
  <c r="CF557" i="1"/>
  <c r="CG557" i="1"/>
  <c r="CH557" i="1"/>
  <c r="CI557" i="1"/>
  <c r="CJ557" i="1"/>
  <c r="CK557" i="1"/>
  <c r="CL557" i="1"/>
  <c r="CM557" i="1"/>
  <c r="CN557" i="1"/>
  <c r="CO557" i="1"/>
  <c r="CP557" i="1"/>
  <c r="CR557" i="1"/>
  <c r="DM557" i="1" s="1"/>
  <c r="CS557" i="1"/>
  <c r="CT557" i="1"/>
  <c r="CU557" i="1"/>
  <c r="CV557" i="1"/>
  <c r="CW557" i="1"/>
  <c r="CX557" i="1"/>
  <c r="CY557" i="1"/>
  <c r="CZ557" i="1"/>
  <c r="DA557" i="1"/>
  <c r="DB557" i="1"/>
  <c r="DC557" i="1"/>
  <c r="DE557" i="1"/>
  <c r="DI557" i="1"/>
  <c r="DL557" i="1"/>
  <c r="DO557" i="1"/>
  <c r="DQ557" i="1"/>
  <c r="DR557" i="1"/>
  <c r="BD558" i="1"/>
  <c r="DF558" i="1" s="1"/>
  <c r="BE558" i="1"/>
  <c r="BF558" i="1"/>
  <c r="BG558" i="1"/>
  <c r="BH558" i="1"/>
  <c r="BJ558" i="1"/>
  <c r="DG558" i="1" s="1"/>
  <c r="BK558" i="1"/>
  <c r="BL558" i="1"/>
  <c r="BM558" i="1"/>
  <c r="BN558" i="1"/>
  <c r="BO558" i="1"/>
  <c r="BP558" i="1"/>
  <c r="BR558" i="1"/>
  <c r="DH558" i="1" s="1"/>
  <c r="BS558" i="1"/>
  <c r="BT558" i="1"/>
  <c r="BU558" i="1"/>
  <c r="BV558" i="1"/>
  <c r="BW558" i="1"/>
  <c r="BX558" i="1"/>
  <c r="BY558" i="1"/>
  <c r="CA558" i="1"/>
  <c r="CB558" i="1"/>
  <c r="CC558" i="1"/>
  <c r="CD558" i="1"/>
  <c r="CE558" i="1"/>
  <c r="CF558" i="1"/>
  <c r="CG558" i="1"/>
  <c r="CH558" i="1"/>
  <c r="CI558" i="1"/>
  <c r="CJ558" i="1"/>
  <c r="CK558" i="1"/>
  <c r="CL558" i="1"/>
  <c r="CM558" i="1"/>
  <c r="CN558" i="1"/>
  <c r="CO558" i="1"/>
  <c r="CP558" i="1"/>
  <c r="CR558" i="1"/>
  <c r="CS558" i="1"/>
  <c r="CT558" i="1"/>
  <c r="CU558" i="1"/>
  <c r="CV558" i="1"/>
  <c r="CW558" i="1"/>
  <c r="CX558" i="1"/>
  <c r="CY558" i="1"/>
  <c r="CZ558" i="1"/>
  <c r="DA558" i="1"/>
  <c r="DB558" i="1"/>
  <c r="DC558" i="1"/>
  <c r="DE558" i="1"/>
  <c r="DQ558" i="1"/>
  <c r="DR558" i="1"/>
  <c r="BD559" i="1"/>
  <c r="DF559" i="1" s="1"/>
  <c r="BE559" i="1"/>
  <c r="BF559" i="1"/>
  <c r="BG559" i="1"/>
  <c r="BH559" i="1"/>
  <c r="BJ559" i="1"/>
  <c r="DG559" i="1" s="1"/>
  <c r="BK559" i="1"/>
  <c r="BL559" i="1"/>
  <c r="BM559" i="1"/>
  <c r="BN559" i="1"/>
  <c r="BO559" i="1"/>
  <c r="BP559" i="1"/>
  <c r="BR559" i="1"/>
  <c r="DH559" i="1" s="1"/>
  <c r="BS559" i="1"/>
  <c r="BT559" i="1"/>
  <c r="BU559" i="1"/>
  <c r="BV559" i="1"/>
  <c r="BW559" i="1"/>
  <c r="BX559" i="1"/>
  <c r="BY559" i="1"/>
  <c r="CA559" i="1"/>
  <c r="CB559" i="1"/>
  <c r="CC559" i="1"/>
  <c r="CD559" i="1"/>
  <c r="CE559" i="1"/>
  <c r="CF559" i="1"/>
  <c r="CG559" i="1"/>
  <c r="CH559" i="1"/>
  <c r="CI559" i="1"/>
  <c r="CJ559" i="1"/>
  <c r="CK559" i="1"/>
  <c r="CL559" i="1"/>
  <c r="CM559" i="1"/>
  <c r="CN559" i="1"/>
  <c r="CO559" i="1"/>
  <c r="CP559" i="1"/>
  <c r="CR559" i="1"/>
  <c r="CS559" i="1"/>
  <c r="CT559" i="1"/>
  <c r="CU559" i="1"/>
  <c r="CV559" i="1"/>
  <c r="CW559" i="1"/>
  <c r="CX559" i="1"/>
  <c r="CY559" i="1"/>
  <c r="CZ559" i="1"/>
  <c r="DA559" i="1"/>
  <c r="DB559" i="1"/>
  <c r="DC559" i="1"/>
  <c r="DE559" i="1"/>
  <c r="DQ559" i="1"/>
  <c r="DR559" i="1"/>
  <c r="BD560" i="1"/>
  <c r="DF560" i="1" s="1"/>
  <c r="BE560" i="1"/>
  <c r="BF560" i="1"/>
  <c r="BG560" i="1"/>
  <c r="BH560" i="1"/>
  <c r="BJ560" i="1"/>
  <c r="DG560" i="1" s="1"/>
  <c r="BK560" i="1"/>
  <c r="BL560" i="1"/>
  <c r="BM560" i="1"/>
  <c r="BN560" i="1"/>
  <c r="BO560" i="1"/>
  <c r="BP560" i="1"/>
  <c r="BR560" i="1"/>
  <c r="DH560" i="1" s="1"/>
  <c r="BS560" i="1"/>
  <c r="BT560" i="1"/>
  <c r="BU560" i="1"/>
  <c r="BV560" i="1"/>
  <c r="BW560" i="1"/>
  <c r="BX560" i="1"/>
  <c r="BY560" i="1"/>
  <c r="CA560" i="1"/>
  <c r="DI560" i="1" s="1"/>
  <c r="CB560" i="1"/>
  <c r="CC560" i="1"/>
  <c r="CD560" i="1"/>
  <c r="CE560" i="1"/>
  <c r="CF560" i="1"/>
  <c r="CG560" i="1"/>
  <c r="CH560" i="1"/>
  <c r="CI560" i="1"/>
  <c r="CJ560" i="1"/>
  <c r="CK560" i="1"/>
  <c r="CL560" i="1"/>
  <c r="CM560" i="1"/>
  <c r="CN560" i="1"/>
  <c r="CO560" i="1"/>
  <c r="CP560" i="1"/>
  <c r="CR560" i="1"/>
  <c r="DP560" i="1" s="1"/>
  <c r="CS560" i="1"/>
  <c r="CT560" i="1"/>
  <c r="CU560" i="1"/>
  <c r="CV560" i="1"/>
  <c r="CW560" i="1"/>
  <c r="CX560" i="1"/>
  <c r="CY560" i="1"/>
  <c r="CZ560" i="1"/>
  <c r="DA560" i="1"/>
  <c r="DB560" i="1"/>
  <c r="DC560" i="1"/>
  <c r="DE560" i="1"/>
  <c r="DN560" i="1"/>
  <c r="DQ560" i="1"/>
  <c r="DR560" i="1"/>
  <c r="BD561" i="1"/>
  <c r="DF561" i="1" s="1"/>
  <c r="BE561" i="1"/>
  <c r="BF561" i="1"/>
  <c r="BG561" i="1"/>
  <c r="BH561" i="1"/>
  <c r="BJ561" i="1"/>
  <c r="DG561" i="1" s="1"/>
  <c r="BK561" i="1"/>
  <c r="BL561" i="1"/>
  <c r="BM561" i="1"/>
  <c r="BN561" i="1"/>
  <c r="BO561" i="1"/>
  <c r="BP561" i="1"/>
  <c r="BR561" i="1"/>
  <c r="DH561" i="1" s="1"/>
  <c r="BS561" i="1"/>
  <c r="BT561" i="1"/>
  <c r="BU561" i="1"/>
  <c r="BV561" i="1"/>
  <c r="BW561" i="1"/>
  <c r="BX561" i="1"/>
  <c r="BY561" i="1"/>
  <c r="CA561" i="1"/>
  <c r="DJ561" i="1" s="1"/>
  <c r="CB561" i="1"/>
  <c r="CC561" i="1"/>
  <c r="CD561" i="1"/>
  <c r="CE561" i="1"/>
  <c r="CF561" i="1"/>
  <c r="CG561" i="1"/>
  <c r="CH561" i="1"/>
  <c r="CI561" i="1"/>
  <c r="CJ561" i="1"/>
  <c r="CK561" i="1"/>
  <c r="CL561" i="1"/>
  <c r="CM561" i="1"/>
  <c r="CN561" i="1"/>
  <c r="CO561" i="1"/>
  <c r="CP561" i="1"/>
  <c r="CR561" i="1"/>
  <c r="DO561" i="1" s="1"/>
  <c r="CS561" i="1"/>
  <c r="CT561" i="1"/>
  <c r="CU561" i="1"/>
  <c r="CV561" i="1"/>
  <c r="CW561" i="1"/>
  <c r="CX561" i="1"/>
  <c r="CY561" i="1"/>
  <c r="CZ561" i="1"/>
  <c r="DA561" i="1"/>
  <c r="DB561" i="1"/>
  <c r="DC561" i="1"/>
  <c r="DE561" i="1"/>
  <c r="DL561" i="1"/>
  <c r="DQ561" i="1"/>
  <c r="DR561" i="1"/>
  <c r="BD562" i="1"/>
  <c r="DF562" i="1" s="1"/>
  <c r="BE562" i="1"/>
  <c r="BF562" i="1"/>
  <c r="BG562" i="1"/>
  <c r="BH562" i="1"/>
  <c r="BJ562" i="1"/>
  <c r="DG562" i="1" s="1"/>
  <c r="BK562" i="1"/>
  <c r="BL562" i="1"/>
  <c r="BM562" i="1"/>
  <c r="BN562" i="1"/>
  <c r="BO562" i="1"/>
  <c r="BP562" i="1"/>
  <c r="BR562" i="1"/>
  <c r="DH562" i="1" s="1"/>
  <c r="BS562" i="1"/>
  <c r="BT562" i="1"/>
  <c r="BU562" i="1"/>
  <c r="BV562" i="1"/>
  <c r="BW562" i="1"/>
  <c r="BX562" i="1"/>
  <c r="BY562" i="1"/>
  <c r="CA562" i="1"/>
  <c r="CB562" i="1"/>
  <c r="CC562" i="1"/>
  <c r="CD562" i="1"/>
  <c r="CE562" i="1"/>
  <c r="CF562" i="1"/>
  <c r="CG562" i="1"/>
  <c r="CH562" i="1"/>
  <c r="CI562" i="1"/>
  <c r="CJ562" i="1"/>
  <c r="CK562" i="1"/>
  <c r="CL562" i="1"/>
  <c r="CM562" i="1"/>
  <c r="CN562" i="1"/>
  <c r="CO562" i="1"/>
  <c r="CP562" i="1"/>
  <c r="CR562" i="1"/>
  <c r="DP562" i="1" s="1"/>
  <c r="CS562" i="1"/>
  <c r="CT562" i="1"/>
  <c r="CU562" i="1"/>
  <c r="CV562" i="1"/>
  <c r="CW562" i="1"/>
  <c r="CX562" i="1"/>
  <c r="CY562" i="1"/>
  <c r="CZ562" i="1"/>
  <c r="DA562" i="1"/>
  <c r="DB562" i="1"/>
  <c r="DC562" i="1"/>
  <c r="DE562" i="1"/>
  <c r="DQ562" i="1"/>
  <c r="DR562" i="1"/>
  <c r="BD563" i="1"/>
  <c r="DF563" i="1" s="1"/>
  <c r="BE563" i="1"/>
  <c r="BF563" i="1"/>
  <c r="BG563" i="1"/>
  <c r="BH563" i="1"/>
  <c r="BJ563" i="1"/>
  <c r="DG563" i="1" s="1"/>
  <c r="BK563" i="1"/>
  <c r="BL563" i="1"/>
  <c r="BM563" i="1"/>
  <c r="BN563" i="1"/>
  <c r="BO563" i="1"/>
  <c r="BP563" i="1"/>
  <c r="BR563" i="1"/>
  <c r="DH563" i="1" s="1"/>
  <c r="BS563" i="1"/>
  <c r="BT563" i="1"/>
  <c r="BU563" i="1"/>
  <c r="BV563" i="1"/>
  <c r="BW563" i="1"/>
  <c r="BX563" i="1"/>
  <c r="BY563" i="1"/>
  <c r="CA563" i="1"/>
  <c r="DL563" i="1" s="1"/>
  <c r="CB563" i="1"/>
  <c r="CC563" i="1"/>
  <c r="CD563" i="1"/>
  <c r="CE563" i="1"/>
  <c r="CF563" i="1"/>
  <c r="CG563" i="1"/>
  <c r="CH563" i="1"/>
  <c r="CI563" i="1"/>
  <c r="CJ563" i="1"/>
  <c r="CK563" i="1"/>
  <c r="CL563" i="1"/>
  <c r="CM563" i="1"/>
  <c r="CN563" i="1"/>
  <c r="CO563" i="1"/>
  <c r="CP563" i="1"/>
  <c r="CR563" i="1"/>
  <c r="DN563" i="1" s="1"/>
  <c r="CS563" i="1"/>
  <c r="CT563" i="1"/>
  <c r="CU563" i="1"/>
  <c r="CV563" i="1"/>
  <c r="CW563" i="1"/>
  <c r="CX563" i="1"/>
  <c r="CY563" i="1"/>
  <c r="CZ563" i="1"/>
  <c r="DA563" i="1"/>
  <c r="DB563" i="1"/>
  <c r="DC563" i="1"/>
  <c r="DE563" i="1"/>
  <c r="DQ563" i="1"/>
  <c r="DR563" i="1"/>
  <c r="BD564" i="1"/>
  <c r="DF564" i="1" s="1"/>
  <c r="BE564" i="1"/>
  <c r="BF564" i="1"/>
  <c r="BG564" i="1"/>
  <c r="BH564" i="1"/>
  <c r="BJ564" i="1"/>
  <c r="DG564" i="1" s="1"/>
  <c r="BK564" i="1"/>
  <c r="BL564" i="1"/>
  <c r="BM564" i="1"/>
  <c r="BN564" i="1"/>
  <c r="BO564" i="1"/>
  <c r="BP564" i="1"/>
  <c r="BR564" i="1"/>
  <c r="DH564" i="1" s="1"/>
  <c r="BS564" i="1"/>
  <c r="BT564" i="1"/>
  <c r="BU564" i="1"/>
  <c r="BV564" i="1"/>
  <c r="BW564" i="1"/>
  <c r="BX564" i="1"/>
  <c r="BY564" i="1"/>
  <c r="CA564" i="1"/>
  <c r="CB564" i="1"/>
  <c r="CC564" i="1"/>
  <c r="CD564" i="1"/>
  <c r="CE564" i="1"/>
  <c r="CF564" i="1"/>
  <c r="CG564" i="1"/>
  <c r="CH564" i="1"/>
  <c r="CI564" i="1"/>
  <c r="CJ564" i="1"/>
  <c r="CK564" i="1"/>
  <c r="CL564" i="1"/>
  <c r="CM564" i="1"/>
  <c r="CN564" i="1"/>
  <c r="CO564" i="1"/>
  <c r="CP564" i="1"/>
  <c r="CR564" i="1"/>
  <c r="DP564" i="1" s="1"/>
  <c r="CS564" i="1"/>
  <c r="CT564" i="1"/>
  <c r="CU564" i="1"/>
  <c r="CV564" i="1"/>
  <c r="CW564" i="1"/>
  <c r="CX564" i="1"/>
  <c r="CY564" i="1"/>
  <c r="CZ564" i="1"/>
  <c r="DA564" i="1"/>
  <c r="DB564" i="1"/>
  <c r="DC564" i="1"/>
  <c r="DE564" i="1"/>
  <c r="DQ564" i="1"/>
  <c r="DR564" i="1"/>
  <c r="BD565" i="1"/>
  <c r="BE565" i="1"/>
  <c r="BF565" i="1"/>
  <c r="BG565" i="1"/>
  <c r="BH565" i="1"/>
  <c r="BJ565" i="1"/>
  <c r="DG565" i="1" s="1"/>
  <c r="BK565" i="1"/>
  <c r="BL565" i="1"/>
  <c r="BM565" i="1"/>
  <c r="BN565" i="1"/>
  <c r="BO565" i="1"/>
  <c r="BP565" i="1"/>
  <c r="BR565" i="1"/>
  <c r="DH565" i="1" s="1"/>
  <c r="BS565" i="1"/>
  <c r="BT565" i="1"/>
  <c r="BU565" i="1"/>
  <c r="BV565" i="1"/>
  <c r="BW565" i="1"/>
  <c r="BX565" i="1"/>
  <c r="BY565" i="1"/>
  <c r="CA565" i="1"/>
  <c r="CB565" i="1"/>
  <c r="CC565" i="1"/>
  <c r="CD565" i="1"/>
  <c r="CE565" i="1"/>
  <c r="CF565" i="1"/>
  <c r="CG565" i="1"/>
  <c r="CH565" i="1"/>
  <c r="CI565" i="1"/>
  <c r="CJ565" i="1"/>
  <c r="CK565" i="1"/>
  <c r="CL565" i="1"/>
  <c r="CM565" i="1"/>
  <c r="CN565" i="1"/>
  <c r="CO565" i="1"/>
  <c r="CP565" i="1"/>
  <c r="CR565" i="1"/>
  <c r="DO565" i="1" s="1"/>
  <c r="CS565" i="1"/>
  <c r="CT565" i="1"/>
  <c r="CU565" i="1"/>
  <c r="CV565" i="1"/>
  <c r="CW565" i="1"/>
  <c r="CX565" i="1"/>
  <c r="CY565" i="1"/>
  <c r="CZ565" i="1"/>
  <c r="DA565" i="1"/>
  <c r="DB565" i="1"/>
  <c r="DC565" i="1"/>
  <c r="DE565" i="1"/>
  <c r="DF565" i="1"/>
  <c r="DP565" i="1"/>
  <c r="DQ565" i="1"/>
  <c r="DR565" i="1"/>
  <c r="BD566" i="1"/>
  <c r="DF566" i="1" s="1"/>
  <c r="BE566" i="1"/>
  <c r="BF566" i="1"/>
  <c r="BG566" i="1"/>
  <c r="BH566" i="1"/>
  <c r="BJ566" i="1"/>
  <c r="DG566" i="1" s="1"/>
  <c r="BK566" i="1"/>
  <c r="BL566" i="1"/>
  <c r="BM566" i="1"/>
  <c r="BN566" i="1"/>
  <c r="BO566" i="1"/>
  <c r="BP566" i="1"/>
  <c r="BR566" i="1"/>
  <c r="DH566" i="1" s="1"/>
  <c r="BS566" i="1"/>
  <c r="BT566" i="1"/>
  <c r="BU566" i="1"/>
  <c r="BV566" i="1"/>
  <c r="BW566" i="1"/>
  <c r="BX566" i="1"/>
  <c r="BY566" i="1"/>
  <c r="CA566" i="1"/>
  <c r="DI566" i="1" s="1"/>
  <c r="CB566" i="1"/>
  <c r="CC566" i="1"/>
  <c r="CD566" i="1"/>
  <c r="CE566" i="1"/>
  <c r="CF566" i="1"/>
  <c r="CG566" i="1"/>
  <c r="CH566" i="1"/>
  <c r="CI566" i="1"/>
  <c r="CJ566" i="1"/>
  <c r="CK566" i="1"/>
  <c r="CL566" i="1"/>
  <c r="CM566" i="1"/>
  <c r="CN566" i="1"/>
  <c r="CO566" i="1"/>
  <c r="CP566" i="1"/>
  <c r="CR566" i="1"/>
  <c r="DP566" i="1" s="1"/>
  <c r="CS566" i="1"/>
  <c r="CT566" i="1"/>
  <c r="CU566" i="1"/>
  <c r="CV566" i="1"/>
  <c r="CW566" i="1"/>
  <c r="CX566" i="1"/>
  <c r="CY566" i="1"/>
  <c r="CZ566" i="1"/>
  <c r="DA566" i="1"/>
  <c r="DB566" i="1"/>
  <c r="DC566" i="1"/>
  <c r="DE566" i="1"/>
  <c r="DQ566" i="1"/>
  <c r="DR566" i="1"/>
  <c r="BD567" i="1"/>
  <c r="DF567" i="1" s="1"/>
  <c r="BE567" i="1"/>
  <c r="BF567" i="1"/>
  <c r="BG567" i="1"/>
  <c r="BH567" i="1"/>
  <c r="BJ567" i="1"/>
  <c r="DG567" i="1" s="1"/>
  <c r="BK567" i="1"/>
  <c r="BL567" i="1"/>
  <c r="BM567" i="1"/>
  <c r="BN567" i="1"/>
  <c r="BO567" i="1"/>
  <c r="BP567" i="1"/>
  <c r="BR567" i="1"/>
  <c r="DH567" i="1" s="1"/>
  <c r="BS567" i="1"/>
  <c r="BT567" i="1"/>
  <c r="BU567" i="1"/>
  <c r="BV567" i="1"/>
  <c r="BW567" i="1"/>
  <c r="BX567" i="1"/>
  <c r="BY567" i="1"/>
  <c r="CA567" i="1"/>
  <c r="CB567" i="1"/>
  <c r="CC567" i="1"/>
  <c r="CD567" i="1"/>
  <c r="CE567" i="1"/>
  <c r="CF567" i="1"/>
  <c r="CG567" i="1"/>
  <c r="CH567" i="1"/>
  <c r="CI567" i="1"/>
  <c r="CJ567" i="1"/>
  <c r="CK567" i="1"/>
  <c r="CL567" i="1"/>
  <c r="CM567" i="1"/>
  <c r="CN567" i="1"/>
  <c r="CO567" i="1"/>
  <c r="CP567" i="1"/>
  <c r="CR567" i="1"/>
  <c r="DN567" i="1" s="1"/>
  <c r="CS567" i="1"/>
  <c r="CT567" i="1"/>
  <c r="CU567" i="1"/>
  <c r="CV567" i="1"/>
  <c r="CW567" i="1"/>
  <c r="CX567" i="1"/>
  <c r="CY567" i="1"/>
  <c r="CZ567" i="1"/>
  <c r="DA567" i="1"/>
  <c r="DB567" i="1"/>
  <c r="DC567" i="1"/>
  <c r="DE567" i="1"/>
  <c r="DQ567" i="1"/>
  <c r="DR567" i="1"/>
  <c r="BD568" i="1"/>
  <c r="DF568" i="1" s="1"/>
  <c r="BE568" i="1"/>
  <c r="BF568" i="1"/>
  <c r="BG568" i="1"/>
  <c r="BH568" i="1"/>
  <c r="BJ568" i="1"/>
  <c r="DG568" i="1" s="1"/>
  <c r="BK568" i="1"/>
  <c r="BL568" i="1"/>
  <c r="BM568" i="1"/>
  <c r="BN568" i="1"/>
  <c r="BO568" i="1"/>
  <c r="BP568" i="1"/>
  <c r="BR568" i="1"/>
  <c r="DH568" i="1" s="1"/>
  <c r="BS568" i="1"/>
  <c r="BT568" i="1"/>
  <c r="BU568" i="1"/>
  <c r="BV568" i="1"/>
  <c r="BW568" i="1"/>
  <c r="BX568" i="1"/>
  <c r="BY568" i="1"/>
  <c r="CA568" i="1"/>
  <c r="DI568" i="1" s="1"/>
  <c r="CB568" i="1"/>
  <c r="CC568" i="1"/>
  <c r="CD568" i="1"/>
  <c r="CE568" i="1"/>
  <c r="CF568" i="1"/>
  <c r="CG568" i="1"/>
  <c r="CH568" i="1"/>
  <c r="CI568" i="1"/>
  <c r="CJ568" i="1"/>
  <c r="CK568" i="1"/>
  <c r="CL568" i="1"/>
  <c r="CM568" i="1"/>
  <c r="CN568" i="1"/>
  <c r="CO568" i="1"/>
  <c r="CP568" i="1"/>
  <c r="CR568" i="1"/>
  <c r="DN568" i="1" s="1"/>
  <c r="CS568" i="1"/>
  <c r="CT568" i="1"/>
  <c r="CU568" i="1"/>
  <c r="CV568" i="1"/>
  <c r="CW568" i="1"/>
  <c r="CX568" i="1"/>
  <c r="CY568" i="1"/>
  <c r="CZ568" i="1"/>
  <c r="DA568" i="1"/>
  <c r="DB568" i="1"/>
  <c r="DC568" i="1"/>
  <c r="DE568" i="1"/>
  <c r="DQ568" i="1"/>
  <c r="DR568" i="1"/>
  <c r="BD569" i="1"/>
  <c r="DF569" i="1" s="1"/>
  <c r="BE569" i="1"/>
  <c r="BF569" i="1"/>
  <c r="BG569" i="1"/>
  <c r="BH569" i="1"/>
  <c r="BJ569" i="1"/>
  <c r="DG569" i="1" s="1"/>
  <c r="BK569" i="1"/>
  <c r="BL569" i="1"/>
  <c r="BM569" i="1"/>
  <c r="BN569" i="1"/>
  <c r="BO569" i="1"/>
  <c r="BP569" i="1"/>
  <c r="BR569" i="1"/>
  <c r="DH569" i="1" s="1"/>
  <c r="BS569" i="1"/>
  <c r="BT569" i="1"/>
  <c r="BU569" i="1"/>
  <c r="BV569" i="1"/>
  <c r="BW569" i="1"/>
  <c r="BX569" i="1"/>
  <c r="BY569" i="1"/>
  <c r="CA569" i="1"/>
  <c r="DK569" i="1" s="1"/>
  <c r="CB569" i="1"/>
  <c r="CC569" i="1"/>
  <c r="CD569" i="1"/>
  <c r="CE569" i="1"/>
  <c r="CF569" i="1"/>
  <c r="CG569" i="1"/>
  <c r="CH569" i="1"/>
  <c r="CI569" i="1"/>
  <c r="CJ569" i="1"/>
  <c r="CK569" i="1"/>
  <c r="CL569" i="1"/>
  <c r="CM569" i="1"/>
  <c r="CN569" i="1"/>
  <c r="CO569" i="1"/>
  <c r="CP569" i="1"/>
  <c r="CR569" i="1"/>
  <c r="DM569" i="1" s="1"/>
  <c r="CS569" i="1"/>
  <c r="CT569" i="1"/>
  <c r="CU569" i="1"/>
  <c r="CV569" i="1"/>
  <c r="CW569" i="1"/>
  <c r="CX569" i="1"/>
  <c r="CY569" i="1"/>
  <c r="CZ569" i="1"/>
  <c r="DA569" i="1"/>
  <c r="DB569" i="1"/>
  <c r="DC569" i="1"/>
  <c r="DE569" i="1"/>
  <c r="DJ569" i="1"/>
  <c r="DQ569" i="1"/>
  <c r="DR569" i="1"/>
  <c r="BD570" i="1"/>
  <c r="DF570" i="1" s="1"/>
  <c r="BE570" i="1"/>
  <c r="BF570" i="1"/>
  <c r="BG570" i="1"/>
  <c r="BH570" i="1"/>
  <c r="BJ570" i="1"/>
  <c r="BK570" i="1"/>
  <c r="BL570" i="1"/>
  <c r="BM570" i="1"/>
  <c r="BN570" i="1"/>
  <c r="BO570" i="1"/>
  <c r="BP570" i="1"/>
  <c r="BR570" i="1"/>
  <c r="DH570" i="1" s="1"/>
  <c r="BS570" i="1"/>
  <c r="BT570" i="1"/>
  <c r="BU570" i="1"/>
  <c r="BV570" i="1"/>
  <c r="BW570" i="1"/>
  <c r="BX570" i="1"/>
  <c r="BY570" i="1"/>
  <c r="CA570" i="1"/>
  <c r="CB570" i="1"/>
  <c r="CC570" i="1"/>
  <c r="CD570" i="1"/>
  <c r="CE570" i="1"/>
  <c r="CF570" i="1"/>
  <c r="CG570" i="1"/>
  <c r="CH570" i="1"/>
  <c r="CI570" i="1"/>
  <c r="CJ570" i="1"/>
  <c r="CK570" i="1"/>
  <c r="CL570" i="1"/>
  <c r="CM570" i="1"/>
  <c r="CN570" i="1"/>
  <c r="CO570" i="1"/>
  <c r="CP570" i="1"/>
  <c r="CR570" i="1"/>
  <c r="CS570" i="1"/>
  <c r="CT570" i="1"/>
  <c r="CU570" i="1"/>
  <c r="CV570" i="1"/>
  <c r="CW570" i="1"/>
  <c r="CX570" i="1"/>
  <c r="CY570" i="1"/>
  <c r="CZ570" i="1"/>
  <c r="DA570" i="1"/>
  <c r="DB570" i="1"/>
  <c r="DC570" i="1"/>
  <c r="DE570" i="1"/>
  <c r="DG570" i="1"/>
  <c r="DJ570" i="1"/>
  <c r="DQ570" i="1"/>
  <c r="DR570" i="1"/>
  <c r="BD571" i="1"/>
  <c r="DF571" i="1" s="1"/>
  <c r="BE571" i="1"/>
  <c r="BF571" i="1"/>
  <c r="BG571" i="1"/>
  <c r="BH571" i="1"/>
  <c r="BJ571" i="1"/>
  <c r="DG571" i="1" s="1"/>
  <c r="BK571" i="1"/>
  <c r="BL571" i="1"/>
  <c r="BM571" i="1"/>
  <c r="BN571" i="1"/>
  <c r="BO571" i="1"/>
  <c r="BP571" i="1"/>
  <c r="BR571" i="1"/>
  <c r="DH571" i="1" s="1"/>
  <c r="BS571" i="1"/>
  <c r="BT571" i="1"/>
  <c r="BU571" i="1"/>
  <c r="BV571" i="1"/>
  <c r="BW571" i="1"/>
  <c r="BX571" i="1"/>
  <c r="BY571" i="1"/>
  <c r="CA571" i="1"/>
  <c r="DJ571" i="1" s="1"/>
  <c r="CB571" i="1"/>
  <c r="CC571" i="1"/>
  <c r="CD571" i="1"/>
  <c r="CE571" i="1"/>
  <c r="CF571" i="1"/>
  <c r="CG571" i="1"/>
  <c r="CH571" i="1"/>
  <c r="CI571" i="1"/>
  <c r="CJ571" i="1"/>
  <c r="CK571" i="1"/>
  <c r="CL571" i="1"/>
  <c r="CM571" i="1"/>
  <c r="CN571" i="1"/>
  <c r="CO571" i="1"/>
  <c r="CP571" i="1"/>
  <c r="CR571" i="1"/>
  <c r="DN571" i="1" s="1"/>
  <c r="CS571" i="1"/>
  <c r="CT571" i="1"/>
  <c r="CU571" i="1"/>
  <c r="CV571" i="1"/>
  <c r="CW571" i="1"/>
  <c r="CX571" i="1"/>
  <c r="CY571" i="1"/>
  <c r="CZ571" i="1"/>
  <c r="DA571" i="1"/>
  <c r="DB571" i="1"/>
  <c r="DC571" i="1"/>
  <c r="DE571" i="1"/>
  <c r="DQ571" i="1"/>
  <c r="DR571" i="1"/>
  <c r="BD572" i="1"/>
  <c r="BE572" i="1"/>
  <c r="BF572" i="1"/>
  <c r="BG572" i="1"/>
  <c r="BH572" i="1"/>
  <c r="BJ572" i="1"/>
  <c r="DG572" i="1" s="1"/>
  <c r="BK572" i="1"/>
  <c r="BL572" i="1"/>
  <c r="BM572" i="1"/>
  <c r="BN572" i="1"/>
  <c r="BO572" i="1"/>
  <c r="BP572" i="1"/>
  <c r="BR572" i="1"/>
  <c r="DH572" i="1" s="1"/>
  <c r="BS572" i="1"/>
  <c r="BT572" i="1"/>
  <c r="BU572" i="1"/>
  <c r="BV572" i="1"/>
  <c r="BW572" i="1"/>
  <c r="BX572" i="1"/>
  <c r="BY572" i="1"/>
  <c r="CA572" i="1"/>
  <c r="DL572" i="1" s="1"/>
  <c r="CB572" i="1"/>
  <c r="CC572" i="1"/>
  <c r="CD572" i="1"/>
  <c r="CE572" i="1"/>
  <c r="CF572" i="1"/>
  <c r="CG572" i="1"/>
  <c r="CH572" i="1"/>
  <c r="CI572" i="1"/>
  <c r="CJ572" i="1"/>
  <c r="CK572" i="1"/>
  <c r="CL572" i="1"/>
  <c r="CM572" i="1"/>
  <c r="CN572" i="1"/>
  <c r="CO572" i="1"/>
  <c r="CP572" i="1"/>
  <c r="CR572" i="1"/>
  <c r="CS572" i="1"/>
  <c r="CT572" i="1"/>
  <c r="CU572" i="1"/>
  <c r="CV572" i="1"/>
  <c r="CW572" i="1"/>
  <c r="CX572" i="1"/>
  <c r="CY572" i="1"/>
  <c r="CZ572" i="1"/>
  <c r="DA572" i="1"/>
  <c r="DB572" i="1"/>
  <c r="DC572" i="1"/>
  <c r="DE572" i="1"/>
  <c r="DF572" i="1"/>
  <c r="DK572" i="1"/>
  <c r="DQ572" i="1"/>
  <c r="DR572" i="1"/>
  <c r="BD573" i="1"/>
  <c r="DF573" i="1" s="1"/>
  <c r="BE573" i="1"/>
  <c r="BF573" i="1"/>
  <c r="BG573" i="1"/>
  <c r="BH573" i="1"/>
  <c r="BJ573" i="1"/>
  <c r="DG573" i="1" s="1"/>
  <c r="BK573" i="1"/>
  <c r="BL573" i="1"/>
  <c r="BM573" i="1"/>
  <c r="BN573" i="1"/>
  <c r="BO573" i="1"/>
  <c r="BP573" i="1"/>
  <c r="BR573" i="1"/>
  <c r="DH573" i="1" s="1"/>
  <c r="BS573" i="1"/>
  <c r="BT573" i="1"/>
  <c r="BU573" i="1"/>
  <c r="BV573" i="1"/>
  <c r="BW573" i="1"/>
  <c r="BX573" i="1"/>
  <c r="BY573" i="1"/>
  <c r="CA573" i="1"/>
  <c r="DK573" i="1" s="1"/>
  <c r="CB573" i="1"/>
  <c r="CC573" i="1"/>
  <c r="CD573" i="1"/>
  <c r="CE573" i="1"/>
  <c r="CF573" i="1"/>
  <c r="CG573" i="1"/>
  <c r="CH573" i="1"/>
  <c r="CI573" i="1"/>
  <c r="CJ573" i="1"/>
  <c r="CK573" i="1"/>
  <c r="CL573" i="1"/>
  <c r="CM573" i="1"/>
  <c r="CN573" i="1"/>
  <c r="CO573" i="1"/>
  <c r="CP573" i="1"/>
  <c r="CR573" i="1"/>
  <c r="DM573" i="1" s="1"/>
  <c r="CS573" i="1"/>
  <c r="CT573" i="1"/>
  <c r="CU573" i="1"/>
  <c r="CV573" i="1"/>
  <c r="CW573" i="1"/>
  <c r="CX573" i="1"/>
  <c r="CY573" i="1"/>
  <c r="CZ573" i="1"/>
  <c r="DA573" i="1"/>
  <c r="DB573" i="1"/>
  <c r="DC573" i="1"/>
  <c r="DE573" i="1"/>
  <c r="DO573" i="1"/>
  <c r="DQ573" i="1"/>
  <c r="DR573" i="1"/>
  <c r="BD574" i="1"/>
  <c r="BE574" i="1"/>
  <c r="BF574" i="1"/>
  <c r="BG574" i="1"/>
  <c r="BH574" i="1"/>
  <c r="BJ574" i="1"/>
  <c r="DG574" i="1" s="1"/>
  <c r="BK574" i="1"/>
  <c r="BL574" i="1"/>
  <c r="BM574" i="1"/>
  <c r="BN574" i="1"/>
  <c r="BO574" i="1"/>
  <c r="BP574" i="1"/>
  <c r="BR574" i="1"/>
  <c r="DH574" i="1" s="1"/>
  <c r="BS574" i="1"/>
  <c r="BT574" i="1"/>
  <c r="BU574" i="1"/>
  <c r="BV574" i="1"/>
  <c r="BW574" i="1"/>
  <c r="BX574" i="1"/>
  <c r="BY574" i="1"/>
  <c r="CA574" i="1"/>
  <c r="DI574" i="1" s="1"/>
  <c r="CB574" i="1"/>
  <c r="CC574" i="1"/>
  <c r="CD574" i="1"/>
  <c r="CE574" i="1"/>
  <c r="CF574" i="1"/>
  <c r="CG574" i="1"/>
  <c r="CH574" i="1"/>
  <c r="CI574" i="1"/>
  <c r="CJ574" i="1"/>
  <c r="CK574" i="1"/>
  <c r="CL574" i="1"/>
  <c r="CM574" i="1"/>
  <c r="CN574" i="1"/>
  <c r="CO574" i="1"/>
  <c r="CP574" i="1"/>
  <c r="CR574" i="1"/>
  <c r="DO574" i="1" s="1"/>
  <c r="CS574" i="1"/>
  <c r="CT574" i="1"/>
  <c r="CU574" i="1"/>
  <c r="CV574" i="1"/>
  <c r="CW574" i="1"/>
  <c r="CX574" i="1"/>
  <c r="CY574" i="1"/>
  <c r="CZ574" i="1"/>
  <c r="DA574" i="1"/>
  <c r="DB574" i="1"/>
  <c r="DC574" i="1"/>
  <c r="DE574" i="1"/>
  <c r="DF574" i="1"/>
  <c r="DQ574" i="1"/>
  <c r="DR574" i="1"/>
  <c r="BD575" i="1"/>
  <c r="DF575" i="1" s="1"/>
  <c r="BE575" i="1"/>
  <c r="BF575" i="1"/>
  <c r="BG575" i="1"/>
  <c r="BH575" i="1"/>
  <c r="BJ575" i="1"/>
  <c r="DG575" i="1" s="1"/>
  <c r="BK575" i="1"/>
  <c r="BL575" i="1"/>
  <c r="BM575" i="1"/>
  <c r="BN575" i="1"/>
  <c r="BO575" i="1"/>
  <c r="BP575" i="1"/>
  <c r="BR575" i="1"/>
  <c r="DH575" i="1" s="1"/>
  <c r="BS575" i="1"/>
  <c r="BT575" i="1"/>
  <c r="BU575" i="1"/>
  <c r="BV575" i="1"/>
  <c r="BW575" i="1"/>
  <c r="BX575" i="1"/>
  <c r="BY575" i="1"/>
  <c r="CA575" i="1"/>
  <c r="DJ575" i="1" s="1"/>
  <c r="CB575" i="1"/>
  <c r="CC575" i="1"/>
  <c r="CD575" i="1"/>
  <c r="CE575" i="1"/>
  <c r="CF575" i="1"/>
  <c r="CG575" i="1"/>
  <c r="CH575" i="1"/>
  <c r="CI575" i="1"/>
  <c r="CJ575" i="1"/>
  <c r="CK575" i="1"/>
  <c r="CL575" i="1"/>
  <c r="CM575" i="1"/>
  <c r="CN575" i="1"/>
  <c r="CO575" i="1"/>
  <c r="CP575" i="1"/>
  <c r="CR575" i="1"/>
  <c r="DP575" i="1" s="1"/>
  <c r="CS575" i="1"/>
  <c r="CT575" i="1"/>
  <c r="CU575" i="1"/>
  <c r="CV575" i="1"/>
  <c r="CW575" i="1"/>
  <c r="CX575" i="1"/>
  <c r="CY575" i="1"/>
  <c r="CZ575" i="1"/>
  <c r="DA575" i="1"/>
  <c r="DB575" i="1"/>
  <c r="DC575" i="1"/>
  <c r="DE575" i="1"/>
  <c r="DQ575" i="1"/>
  <c r="DR575" i="1"/>
  <c r="BD576" i="1"/>
  <c r="BE576" i="1"/>
  <c r="BF576" i="1"/>
  <c r="BG576" i="1"/>
  <c r="BH576" i="1"/>
  <c r="BJ576" i="1"/>
  <c r="DG576" i="1" s="1"/>
  <c r="BK576" i="1"/>
  <c r="BL576" i="1"/>
  <c r="BM576" i="1"/>
  <c r="BN576" i="1"/>
  <c r="BO576" i="1"/>
  <c r="BP576" i="1"/>
  <c r="BR576" i="1"/>
  <c r="BS576" i="1"/>
  <c r="BT576" i="1"/>
  <c r="BU576" i="1"/>
  <c r="BV576" i="1"/>
  <c r="BW576" i="1"/>
  <c r="BX576" i="1"/>
  <c r="BY576" i="1"/>
  <c r="CA576" i="1"/>
  <c r="CB576" i="1"/>
  <c r="CC576" i="1"/>
  <c r="CD576" i="1"/>
  <c r="CE576" i="1"/>
  <c r="CF576" i="1"/>
  <c r="CG576" i="1"/>
  <c r="CH576" i="1"/>
  <c r="CI576" i="1"/>
  <c r="CJ576" i="1"/>
  <c r="CK576" i="1"/>
  <c r="CL576" i="1"/>
  <c r="CM576" i="1"/>
  <c r="CN576" i="1"/>
  <c r="CO576" i="1"/>
  <c r="CP576" i="1"/>
  <c r="CR576" i="1"/>
  <c r="DM576" i="1" s="1"/>
  <c r="CS576" i="1"/>
  <c r="CT576" i="1"/>
  <c r="CU576" i="1"/>
  <c r="CV576" i="1"/>
  <c r="CW576" i="1"/>
  <c r="CX576" i="1"/>
  <c r="CY576" i="1"/>
  <c r="CZ576" i="1"/>
  <c r="DA576" i="1"/>
  <c r="DB576" i="1"/>
  <c r="DC576" i="1"/>
  <c r="DE576" i="1"/>
  <c r="DF576" i="1"/>
  <c r="DH576" i="1"/>
  <c r="DI576" i="1"/>
  <c r="DJ576" i="1"/>
  <c r="DQ576" i="1"/>
  <c r="DR576" i="1"/>
  <c r="BD577" i="1"/>
  <c r="DF577" i="1" s="1"/>
  <c r="BE577" i="1"/>
  <c r="BF577" i="1"/>
  <c r="BG577" i="1"/>
  <c r="BH577" i="1"/>
  <c r="BJ577" i="1"/>
  <c r="DG577" i="1" s="1"/>
  <c r="BK577" i="1"/>
  <c r="BL577" i="1"/>
  <c r="BM577" i="1"/>
  <c r="BN577" i="1"/>
  <c r="BO577" i="1"/>
  <c r="BP577" i="1"/>
  <c r="BR577" i="1"/>
  <c r="DH577" i="1" s="1"/>
  <c r="BS577" i="1"/>
  <c r="BT577" i="1"/>
  <c r="BU577" i="1"/>
  <c r="BV577" i="1"/>
  <c r="BW577" i="1"/>
  <c r="BX577" i="1"/>
  <c r="BY577" i="1"/>
  <c r="CA577" i="1"/>
  <c r="DJ577" i="1" s="1"/>
  <c r="CB577" i="1"/>
  <c r="CC577" i="1"/>
  <c r="CD577" i="1"/>
  <c r="CE577" i="1"/>
  <c r="CF577" i="1"/>
  <c r="CG577" i="1"/>
  <c r="CH577" i="1"/>
  <c r="CI577" i="1"/>
  <c r="CJ577" i="1"/>
  <c r="CK577" i="1"/>
  <c r="CL577" i="1"/>
  <c r="CM577" i="1"/>
  <c r="CN577" i="1"/>
  <c r="CO577" i="1"/>
  <c r="CP577" i="1"/>
  <c r="CR577" i="1"/>
  <c r="DM577" i="1" s="1"/>
  <c r="CS577" i="1"/>
  <c r="CT577" i="1"/>
  <c r="CU577" i="1"/>
  <c r="CV577" i="1"/>
  <c r="CW577" i="1"/>
  <c r="CX577" i="1"/>
  <c r="CY577" i="1"/>
  <c r="CZ577" i="1"/>
  <c r="DA577" i="1"/>
  <c r="DB577" i="1"/>
  <c r="DC577" i="1"/>
  <c r="DE577" i="1"/>
  <c r="DQ577" i="1"/>
  <c r="DR577" i="1"/>
  <c r="BD578" i="1"/>
  <c r="DF578" i="1" s="1"/>
  <c r="BE578" i="1"/>
  <c r="BF578" i="1"/>
  <c r="BG578" i="1"/>
  <c r="BH578" i="1"/>
  <c r="BJ578" i="1"/>
  <c r="DG578" i="1" s="1"/>
  <c r="BK578" i="1"/>
  <c r="BL578" i="1"/>
  <c r="BM578" i="1"/>
  <c r="BN578" i="1"/>
  <c r="BO578" i="1"/>
  <c r="BP578" i="1"/>
  <c r="BR578" i="1"/>
  <c r="DH578" i="1" s="1"/>
  <c r="BS578" i="1"/>
  <c r="BT578" i="1"/>
  <c r="BU578" i="1"/>
  <c r="BV578" i="1"/>
  <c r="BW578" i="1"/>
  <c r="BX578" i="1"/>
  <c r="BY578" i="1"/>
  <c r="CA578" i="1"/>
  <c r="CB578" i="1"/>
  <c r="CC578" i="1"/>
  <c r="CD578" i="1"/>
  <c r="CE578" i="1"/>
  <c r="CF578" i="1"/>
  <c r="CG578" i="1"/>
  <c r="CH578" i="1"/>
  <c r="CI578" i="1"/>
  <c r="CJ578" i="1"/>
  <c r="CK578" i="1"/>
  <c r="CL578" i="1"/>
  <c r="CM578" i="1"/>
  <c r="CN578" i="1"/>
  <c r="CO578" i="1"/>
  <c r="CP578" i="1"/>
  <c r="CR578" i="1"/>
  <c r="CS578" i="1"/>
  <c r="CT578" i="1"/>
  <c r="CU578" i="1"/>
  <c r="CV578" i="1"/>
  <c r="CW578" i="1"/>
  <c r="CX578" i="1"/>
  <c r="CY578" i="1"/>
  <c r="CZ578" i="1"/>
  <c r="DA578" i="1"/>
  <c r="DB578" i="1"/>
  <c r="DC578" i="1"/>
  <c r="DE578" i="1"/>
  <c r="DQ578" i="1"/>
  <c r="DR578" i="1"/>
  <c r="BD579" i="1"/>
  <c r="DF579" i="1" s="1"/>
  <c r="BE579" i="1"/>
  <c r="BF579" i="1"/>
  <c r="BG579" i="1"/>
  <c r="BH579" i="1"/>
  <c r="BJ579" i="1"/>
  <c r="DG579" i="1" s="1"/>
  <c r="BK579" i="1"/>
  <c r="BL579" i="1"/>
  <c r="BM579" i="1"/>
  <c r="BN579" i="1"/>
  <c r="BO579" i="1"/>
  <c r="BP579" i="1"/>
  <c r="BR579" i="1"/>
  <c r="DH579" i="1" s="1"/>
  <c r="BS579" i="1"/>
  <c r="BT579" i="1"/>
  <c r="BU579" i="1"/>
  <c r="BV579" i="1"/>
  <c r="BW579" i="1"/>
  <c r="BX579" i="1"/>
  <c r="BY579" i="1"/>
  <c r="CA579" i="1"/>
  <c r="DL579" i="1" s="1"/>
  <c r="CB579" i="1"/>
  <c r="CC579" i="1"/>
  <c r="CD579" i="1"/>
  <c r="CE579" i="1"/>
  <c r="CF579" i="1"/>
  <c r="CG579" i="1"/>
  <c r="CH579" i="1"/>
  <c r="CI579" i="1"/>
  <c r="CJ579" i="1"/>
  <c r="CK579" i="1"/>
  <c r="CL579" i="1"/>
  <c r="CM579" i="1"/>
  <c r="CN579" i="1"/>
  <c r="CO579" i="1"/>
  <c r="CP579" i="1"/>
  <c r="CR579" i="1"/>
  <c r="DP579" i="1" s="1"/>
  <c r="CS579" i="1"/>
  <c r="CT579" i="1"/>
  <c r="CU579" i="1"/>
  <c r="CV579" i="1"/>
  <c r="CW579" i="1"/>
  <c r="CX579" i="1"/>
  <c r="CY579" i="1"/>
  <c r="CZ579" i="1"/>
  <c r="DA579" i="1"/>
  <c r="DB579" i="1"/>
  <c r="DC579" i="1"/>
  <c r="DE579" i="1"/>
  <c r="DK579" i="1"/>
  <c r="DN579" i="1"/>
  <c r="DQ579" i="1"/>
  <c r="DR579" i="1"/>
  <c r="BD580" i="1"/>
  <c r="DF580" i="1" s="1"/>
  <c r="BE580" i="1"/>
  <c r="BF580" i="1"/>
  <c r="BG580" i="1"/>
  <c r="BH580" i="1"/>
  <c r="BJ580" i="1"/>
  <c r="DG580" i="1" s="1"/>
  <c r="BK580" i="1"/>
  <c r="BL580" i="1"/>
  <c r="BM580" i="1"/>
  <c r="BN580" i="1"/>
  <c r="BO580" i="1"/>
  <c r="BP580" i="1"/>
  <c r="BR580" i="1"/>
  <c r="DH580" i="1" s="1"/>
  <c r="BS580" i="1"/>
  <c r="BT580" i="1"/>
  <c r="BU580" i="1"/>
  <c r="BV580" i="1"/>
  <c r="BW580" i="1"/>
  <c r="BX580" i="1"/>
  <c r="BY580" i="1"/>
  <c r="CA580" i="1"/>
  <c r="CB580" i="1"/>
  <c r="CC580" i="1"/>
  <c r="CD580" i="1"/>
  <c r="CE580" i="1"/>
  <c r="CF580" i="1"/>
  <c r="CG580" i="1"/>
  <c r="CH580" i="1"/>
  <c r="CI580" i="1"/>
  <c r="CJ580" i="1"/>
  <c r="CK580" i="1"/>
  <c r="CL580" i="1"/>
  <c r="CM580" i="1"/>
  <c r="CN580" i="1"/>
  <c r="CO580" i="1"/>
  <c r="CP580" i="1"/>
  <c r="CR580" i="1"/>
  <c r="DM580" i="1" s="1"/>
  <c r="CS580" i="1"/>
  <c r="CT580" i="1"/>
  <c r="CU580" i="1"/>
  <c r="CV580" i="1"/>
  <c r="CW580" i="1"/>
  <c r="CX580" i="1"/>
  <c r="CY580" i="1"/>
  <c r="CZ580" i="1"/>
  <c r="DA580" i="1"/>
  <c r="DB580" i="1"/>
  <c r="DC580" i="1"/>
  <c r="DE580" i="1"/>
  <c r="DQ580" i="1"/>
  <c r="DR580" i="1"/>
  <c r="BD581" i="1"/>
  <c r="DF581" i="1" s="1"/>
  <c r="BE581" i="1"/>
  <c r="BF581" i="1"/>
  <c r="BG581" i="1"/>
  <c r="BH581" i="1"/>
  <c r="BJ581" i="1"/>
  <c r="DG581" i="1" s="1"/>
  <c r="BK581" i="1"/>
  <c r="BL581" i="1"/>
  <c r="BM581" i="1"/>
  <c r="BN581" i="1"/>
  <c r="BO581" i="1"/>
  <c r="BP581" i="1"/>
  <c r="BR581" i="1"/>
  <c r="DH581" i="1" s="1"/>
  <c r="BS581" i="1"/>
  <c r="BT581" i="1"/>
  <c r="BU581" i="1"/>
  <c r="BV581" i="1"/>
  <c r="BW581" i="1"/>
  <c r="BX581" i="1"/>
  <c r="BY581" i="1"/>
  <c r="CA581" i="1"/>
  <c r="DK581" i="1" s="1"/>
  <c r="CB581" i="1"/>
  <c r="CC581" i="1"/>
  <c r="CD581" i="1"/>
  <c r="CE581" i="1"/>
  <c r="CF581" i="1"/>
  <c r="CG581" i="1"/>
  <c r="CH581" i="1"/>
  <c r="CI581" i="1"/>
  <c r="CJ581" i="1"/>
  <c r="CK581" i="1"/>
  <c r="CL581" i="1"/>
  <c r="CM581" i="1"/>
  <c r="CN581" i="1"/>
  <c r="CO581" i="1"/>
  <c r="CP581" i="1"/>
  <c r="CR581" i="1"/>
  <c r="DN581" i="1" s="1"/>
  <c r="CS581" i="1"/>
  <c r="CT581" i="1"/>
  <c r="CU581" i="1"/>
  <c r="CV581" i="1"/>
  <c r="CW581" i="1"/>
  <c r="CX581" i="1"/>
  <c r="CY581" i="1"/>
  <c r="CZ581" i="1"/>
  <c r="DA581" i="1"/>
  <c r="DB581" i="1"/>
  <c r="DC581" i="1"/>
  <c r="DE581" i="1"/>
  <c r="DM581" i="1"/>
  <c r="DO581" i="1"/>
  <c r="DQ581" i="1"/>
  <c r="DR581" i="1"/>
  <c r="BD582" i="1"/>
  <c r="DF582" i="1" s="1"/>
  <c r="BE582" i="1"/>
  <c r="BF582" i="1"/>
  <c r="BG582" i="1"/>
  <c r="BH582" i="1"/>
  <c r="BJ582" i="1"/>
  <c r="DG582" i="1" s="1"/>
  <c r="BK582" i="1"/>
  <c r="BL582" i="1"/>
  <c r="BM582" i="1"/>
  <c r="BN582" i="1"/>
  <c r="BO582" i="1"/>
  <c r="BP582" i="1"/>
  <c r="BR582" i="1"/>
  <c r="DH582" i="1" s="1"/>
  <c r="BS582" i="1"/>
  <c r="BT582" i="1"/>
  <c r="BU582" i="1"/>
  <c r="BV582" i="1"/>
  <c r="BW582" i="1"/>
  <c r="BX582" i="1"/>
  <c r="BY582" i="1"/>
  <c r="CA582" i="1"/>
  <c r="DJ582" i="1" s="1"/>
  <c r="CB582" i="1"/>
  <c r="CC582" i="1"/>
  <c r="CD582" i="1"/>
  <c r="CE582" i="1"/>
  <c r="CF582" i="1"/>
  <c r="CG582" i="1"/>
  <c r="CH582" i="1"/>
  <c r="CI582" i="1"/>
  <c r="CJ582" i="1"/>
  <c r="CK582" i="1"/>
  <c r="CL582" i="1"/>
  <c r="CM582" i="1"/>
  <c r="CN582" i="1"/>
  <c r="CO582" i="1"/>
  <c r="CP582" i="1"/>
  <c r="CR582" i="1"/>
  <c r="CS582" i="1"/>
  <c r="CT582" i="1"/>
  <c r="CU582" i="1"/>
  <c r="CV582" i="1"/>
  <c r="CW582" i="1"/>
  <c r="CX582" i="1"/>
  <c r="CY582" i="1"/>
  <c r="CZ582" i="1"/>
  <c r="DA582" i="1"/>
  <c r="DB582" i="1"/>
  <c r="DC582" i="1"/>
  <c r="DE582" i="1"/>
  <c r="DQ582" i="1"/>
  <c r="DR582" i="1"/>
  <c r="BD583" i="1"/>
  <c r="DF583" i="1" s="1"/>
  <c r="BE583" i="1"/>
  <c r="BF583" i="1"/>
  <c r="BG583" i="1"/>
  <c r="BH583" i="1"/>
  <c r="BJ583" i="1"/>
  <c r="DG583" i="1" s="1"/>
  <c r="BK583" i="1"/>
  <c r="BL583" i="1"/>
  <c r="BM583" i="1"/>
  <c r="BN583" i="1"/>
  <c r="BO583" i="1"/>
  <c r="BP583" i="1"/>
  <c r="BR583" i="1"/>
  <c r="DH583" i="1" s="1"/>
  <c r="BS583" i="1"/>
  <c r="BT583" i="1"/>
  <c r="BU583" i="1"/>
  <c r="BV583" i="1"/>
  <c r="BW583" i="1"/>
  <c r="BX583" i="1"/>
  <c r="BY583" i="1"/>
  <c r="CA583" i="1"/>
  <c r="DI583" i="1" s="1"/>
  <c r="CB583" i="1"/>
  <c r="CC583" i="1"/>
  <c r="CD583" i="1"/>
  <c r="CE583" i="1"/>
  <c r="CF583" i="1"/>
  <c r="CG583" i="1"/>
  <c r="CH583" i="1"/>
  <c r="CI583" i="1"/>
  <c r="CJ583" i="1"/>
  <c r="CK583" i="1"/>
  <c r="CL583" i="1"/>
  <c r="CM583" i="1"/>
  <c r="CN583" i="1"/>
  <c r="CO583" i="1"/>
  <c r="CP583" i="1"/>
  <c r="CR583" i="1"/>
  <c r="DP583" i="1" s="1"/>
  <c r="CS583" i="1"/>
  <c r="CT583" i="1"/>
  <c r="CU583" i="1"/>
  <c r="CV583" i="1"/>
  <c r="CW583" i="1"/>
  <c r="CX583" i="1"/>
  <c r="CY583" i="1"/>
  <c r="CZ583" i="1"/>
  <c r="DA583" i="1"/>
  <c r="DB583" i="1"/>
  <c r="DC583" i="1"/>
  <c r="DE583" i="1"/>
  <c r="DQ583" i="1"/>
  <c r="DR583" i="1"/>
  <c r="BD584" i="1"/>
  <c r="DF584" i="1" s="1"/>
  <c r="BE584" i="1"/>
  <c r="BF584" i="1"/>
  <c r="BG584" i="1"/>
  <c r="BH584" i="1"/>
  <c r="BJ584" i="1"/>
  <c r="DG584" i="1" s="1"/>
  <c r="BK584" i="1"/>
  <c r="BL584" i="1"/>
  <c r="BM584" i="1"/>
  <c r="BN584" i="1"/>
  <c r="BO584" i="1"/>
  <c r="BP584" i="1"/>
  <c r="BR584" i="1"/>
  <c r="DH584" i="1" s="1"/>
  <c r="BS584" i="1"/>
  <c r="BT584" i="1"/>
  <c r="BU584" i="1"/>
  <c r="BV584" i="1"/>
  <c r="BW584" i="1"/>
  <c r="BX584" i="1"/>
  <c r="BY584" i="1"/>
  <c r="CA584" i="1"/>
  <c r="DL584" i="1" s="1"/>
  <c r="CB584" i="1"/>
  <c r="CC584" i="1"/>
  <c r="CD584" i="1"/>
  <c r="CE584" i="1"/>
  <c r="CF584" i="1"/>
  <c r="CG584" i="1"/>
  <c r="CH584" i="1"/>
  <c r="CI584" i="1"/>
  <c r="CJ584" i="1"/>
  <c r="CK584" i="1"/>
  <c r="CL584" i="1"/>
  <c r="CM584" i="1"/>
  <c r="CN584" i="1"/>
  <c r="CO584" i="1"/>
  <c r="CP584" i="1"/>
  <c r="CR584" i="1"/>
  <c r="DO584" i="1" s="1"/>
  <c r="CS584" i="1"/>
  <c r="CT584" i="1"/>
  <c r="CU584" i="1"/>
  <c r="CV584" i="1"/>
  <c r="CW584" i="1"/>
  <c r="CX584" i="1"/>
  <c r="CY584" i="1"/>
  <c r="CZ584" i="1"/>
  <c r="DA584" i="1"/>
  <c r="DB584" i="1"/>
  <c r="DC584" i="1"/>
  <c r="DE584" i="1"/>
  <c r="DQ584" i="1"/>
  <c r="DR584" i="1"/>
  <c r="BD585" i="1"/>
  <c r="DF585" i="1" s="1"/>
  <c r="BE585" i="1"/>
  <c r="BF585" i="1"/>
  <c r="BG585" i="1"/>
  <c r="BH585" i="1"/>
  <c r="BJ585" i="1"/>
  <c r="DG585" i="1" s="1"/>
  <c r="BK585" i="1"/>
  <c r="BL585" i="1"/>
  <c r="BM585" i="1"/>
  <c r="BN585" i="1"/>
  <c r="BO585" i="1"/>
  <c r="BP585" i="1"/>
  <c r="BR585" i="1"/>
  <c r="DH585" i="1" s="1"/>
  <c r="BS585" i="1"/>
  <c r="BT585" i="1"/>
  <c r="BU585" i="1"/>
  <c r="BV585" i="1"/>
  <c r="BW585" i="1"/>
  <c r="BX585" i="1"/>
  <c r="BY585" i="1"/>
  <c r="CA585" i="1"/>
  <c r="DL585" i="1" s="1"/>
  <c r="CB585" i="1"/>
  <c r="CC585" i="1"/>
  <c r="CD585" i="1"/>
  <c r="CE585" i="1"/>
  <c r="CF585" i="1"/>
  <c r="CG585" i="1"/>
  <c r="CH585" i="1"/>
  <c r="CI585" i="1"/>
  <c r="CJ585" i="1"/>
  <c r="CK585" i="1"/>
  <c r="CL585" i="1"/>
  <c r="CM585" i="1"/>
  <c r="CN585" i="1"/>
  <c r="CO585" i="1"/>
  <c r="CP585" i="1"/>
  <c r="CR585" i="1"/>
  <c r="DM585" i="1" s="1"/>
  <c r="CS585" i="1"/>
  <c r="CT585" i="1"/>
  <c r="CU585" i="1"/>
  <c r="CV585" i="1"/>
  <c r="CW585" i="1"/>
  <c r="CX585" i="1"/>
  <c r="CY585" i="1"/>
  <c r="CZ585" i="1"/>
  <c r="DA585" i="1"/>
  <c r="DB585" i="1"/>
  <c r="DC585" i="1"/>
  <c r="DE585" i="1"/>
  <c r="DQ585" i="1"/>
  <c r="DR585" i="1"/>
  <c r="BD586" i="1"/>
  <c r="DF586" i="1" s="1"/>
  <c r="BE586" i="1"/>
  <c r="BF586" i="1"/>
  <c r="BG586" i="1"/>
  <c r="BH586" i="1"/>
  <c r="BJ586" i="1"/>
  <c r="DG586" i="1" s="1"/>
  <c r="BK586" i="1"/>
  <c r="BL586" i="1"/>
  <c r="BM586" i="1"/>
  <c r="BN586" i="1"/>
  <c r="BO586" i="1"/>
  <c r="BP586" i="1"/>
  <c r="BR586" i="1"/>
  <c r="DH586" i="1" s="1"/>
  <c r="BS586" i="1"/>
  <c r="BT586" i="1"/>
  <c r="BU586" i="1"/>
  <c r="BV586" i="1"/>
  <c r="BW586" i="1"/>
  <c r="BX586" i="1"/>
  <c r="BY586" i="1"/>
  <c r="CA586" i="1"/>
  <c r="DJ586" i="1" s="1"/>
  <c r="CB586" i="1"/>
  <c r="CC586" i="1"/>
  <c r="CD586" i="1"/>
  <c r="CE586" i="1"/>
  <c r="CF586" i="1"/>
  <c r="CG586" i="1"/>
  <c r="CH586" i="1"/>
  <c r="CI586" i="1"/>
  <c r="CJ586" i="1"/>
  <c r="CK586" i="1"/>
  <c r="CL586" i="1"/>
  <c r="CM586" i="1"/>
  <c r="CN586" i="1"/>
  <c r="CO586" i="1"/>
  <c r="CP586" i="1"/>
  <c r="CR586" i="1"/>
  <c r="DP586" i="1" s="1"/>
  <c r="CS586" i="1"/>
  <c r="CT586" i="1"/>
  <c r="CU586" i="1"/>
  <c r="CV586" i="1"/>
  <c r="CW586" i="1"/>
  <c r="CX586" i="1"/>
  <c r="CY586" i="1"/>
  <c r="CZ586" i="1"/>
  <c r="DA586" i="1"/>
  <c r="DB586" i="1"/>
  <c r="DC586" i="1"/>
  <c r="DE586" i="1"/>
  <c r="DQ586" i="1"/>
  <c r="DR586" i="1"/>
  <c r="BD587" i="1"/>
  <c r="DF587" i="1" s="1"/>
  <c r="BE587" i="1"/>
  <c r="BF587" i="1"/>
  <c r="BG587" i="1"/>
  <c r="BH587" i="1"/>
  <c r="BJ587" i="1"/>
  <c r="DG587" i="1" s="1"/>
  <c r="BK587" i="1"/>
  <c r="BL587" i="1"/>
  <c r="BM587" i="1"/>
  <c r="BN587" i="1"/>
  <c r="BO587" i="1"/>
  <c r="BP587" i="1"/>
  <c r="BR587" i="1"/>
  <c r="DH587" i="1" s="1"/>
  <c r="BS587" i="1"/>
  <c r="BT587" i="1"/>
  <c r="BU587" i="1"/>
  <c r="BV587" i="1"/>
  <c r="BW587" i="1"/>
  <c r="BX587" i="1"/>
  <c r="BY587" i="1"/>
  <c r="CA587" i="1"/>
  <c r="DK587" i="1" s="1"/>
  <c r="CB587" i="1"/>
  <c r="CC587" i="1"/>
  <c r="CD587" i="1"/>
  <c r="CE587" i="1"/>
  <c r="CF587" i="1"/>
  <c r="CG587" i="1"/>
  <c r="CH587" i="1"/>
  <c r="CI587" i="1"/>
  <c r="CJ587" i="1"/>
  <c r="CK587" i="1"/>
  <c r="CL587" i="1"/>
  <c r="CM587" i="1"/>
  <c r="CN587" i="1"/>
  <c r="CO587" i="1"/>
  <c r="CP587" i="1"/>
  <c r="CR587" i="1"/>
  <c r="DN587" i="1" s="1"/>
  <c r="CS587" i="1"/>
  <c r="CT587" i="1"/>
  <c r="CU587" i="1"/>
  <c r="CV587" i="1"/>
  <c r="CW587" i="1"/>
  <c r="CX587" i="1"/>
  <c r="CY587" i="1"/>
  <c r="CZ587" i="1"/>
  <c r="DA587" i="1"/>
  <c r="DB587" i="1"/>
  <c r="DC587" i="1"/>
  <c r="DE587" i="1"/>
  <c r="DQ587" i="1"/>
  <c r="DR587" i="1"/>
  <c r="BD588" i="1"/>
  <c r="DF588" i="1" s="1"/>
  <c r="BE588" i="1"/>
  <c r="BF588" i="1"/>
  <c r="BG588" i="1"/>
  <c r="BH588" i="1"/>
  <c r="BJ588" i="1"/>
  <c r="DG588" i="1" s="1"/>
  <c r="BK588" i="1"/>
  <c r="BL588" i="1"/>
  <c r="BM588" i="1"/>
  <c r="BN588" i="1"/>
  <c r="BO588" i="1"/>
  <c r="BP588" i="1"/>
  <c r="BR588" i="1"/>
  <c r="DH588" i="1" s="1"/>
  <c r="BS588" i="1"/>
  <c r="BT588" i="1"/>
  <c r="BU588" i="1"/>
  <c r="BV588" i="1"/>
  <c r="BW588" i="1"/>
  <c r="BX588" i="1"/>
  <c r="BY588" i="1"/>
  <c r="CA588" i="1"/>
  <c r="DL588" i="1" s="1"/>
  <c r="CB588" i="1"/>
  <c r="CC588" i="1"/>
  <c r="CD588" i="1"/>
  <c r="CE588" i="1"/>
  <c r="CF588" i="1"/>
  <c r="CG588" i="1"/>
  <c r="CH588" i="1"/>
  <c r="CI588" i="1"/>
  <c r="CJ588" i="1"/>
  <c r="CK588" i="1"/>
  <c r="CL588" i="1"/>
  <c r="CM588" i="1"/>
  <c r="CN588" i="1"/>
  <c r="CO588" i="1"/>
  <c r="CP588" i="1"/>
  <c r="CR588" i="1"/>
  <c r="DO588" i="1" s="1"/>
  <c r="CS588" i="1"/>
  <c r="CT588" i="1"/>
  <c r="CU588" i="1"/>
  <c r="CV588" i="1"/>
  <c r="CW588" i="1"/>
  <c r="CX588" i="1"/>
  <c r="CY588" i="1"/>
  <c r="CZ588" i="1"/>
  <c r="DA588" i="1"/>
  <c r="DB588" i="1"/>
  <c r="DC588" i="1"/>
  <c r="DE588" i="1"/>
  <c r="DK588" i="1"/>
  <c r="DQ588" i="1"/>
  <c r="DR588" i="1"/>
  <c r="BD589" i="1"/>
  <c r="DF589" i="1" s="1"/>
  <c r="BE589" i="1"/>
  <c r="BF589" i="1"/>
  <c r="BG589" i="1"/>
  <c r="BH589" i="1"/>
  <c r="BJ589" i="1"/>
  <c r="DG589" i="1" s="1"/>
  <c r="BK589" i="1"/>
  <c r="BL589" i="1"/>
  <c r="BM589" i="1"/>
  <c r="BN589" i="1"/>
  <c r="BO589" i="1"/>
  <c r="BP589" i="1"/>
  <c r="BR589" i="1"/>
  <c r="DH589" i="1" s="1"/>
  <c r="BS589" i="1"/>
  <c r="BT589" i="1"/>
  <c r="BU589" i="1"/>
  <c r="BV589" i="1"/>
  <c r="BW589" i="1"/>
  <c r="BX589" i="1"/>
  <c r="BY589" i="1"/>
  <c r="CA589" i="1"/>
  <c r="DJ589" i="1" s="1"/>
  <c r="CB589" i="1"/>
  <c r="CC589" i="1"/>
  <c r="CD589" i="1"/>
  <c r="CE589" i="1"/>
  <c r="CF589" i="1"/>
  <c r="CG589" i="1"/>
  <c r="CH589" i="1"/>
  <c r="CI589" i="1"/>
  <c r="CJ589" i="1"/>
  <c r="CK589" i="1"/>
  <c r="CL589" i="1"/>
  <c r="CM589" i="1"/>
  <c r="CN589" i="1"/>
  <c r="CO589" i="1"/>
  <c r="CP589" i="1"/>
  <c r="CR589" i="1"/>
  <c r="DP589" i="1" s="1"/>
  <c r="CS589" i="1"/>
  <c r="CT589" i="1"/>
  <c r="CU589" i="1"/>
  <c r="CV589" i="1"/>
  <c r="CW589" i="1"/>
  <c r="CX589" i="1"/>
  <c r="CY589" i="1"/>
  <c r="CZ589" i="1"/>
  <c r="DA589" i="1"/>
  <c r="DB589" i="1"/>
  <c r="DC589" i="1"/>
  <c r="DE589" i="1"/>
  <c r="DO589" i="1"/>
  <c r="DQ589" i="1"/>
  <c r="DR589" i="1"/>
  <c r="BD590" i="1"/>
  <c r="DF590" i="1" s="1"/>
  <c r="BE590" i="1"/>
  <c r="BF590" i="1"/>
  <c r="BG590" i="1"/>
  <c r="BH590" i="1"/>
  <c r="BJ590" i="1"/>
  <c r="DG590" i="1" s="1"/>
  <c r="BK590" i="1"/>
  <c r="BL590" i="1"/>
  <c r="BM590" i="1"/>
  <c r="BN590" i="1"/>
  <c r="BO590" i="1"/>
  <c r="BP590" i="1"/>
  <c r="BR590" i="1"/>
  <c r="DH590" i="1" s="1"/>
  <c r="BS590" i="1"/>
  <c r="BT590" i="1"/>
  <c r="BU590" i="1"/>
  <c r="BV590" i="1"/>
  <c r="BW590" i="1"/>
  <c r="BX590" i="1"/>
  <c r="BY590" i="1"/>
  <c r="CA590" i="1"/>
  <c r="DI590" i="1" s="1"/>
  <c r="CB590" i="1"/>
  <c r="CC590" i="1"/>
  <c r="CD590" i="1"/>
  <c r="CE590" i="1"/>
  <c r="CF590" i="1"/>
  <c r="CG590" i="1"/>
  <c r="CH590" i="1"/>
  <c r="CI590" i="1"/>
  <c r="CJ590" i="1"/>
  <c r="CK590" i="1"/>
  <c r="CL590" i="1"/>
  <c r="CM590" i="1"/>
  <c r="CN590" i="1"/>
  <c r="CO590" i="1"/>
  <c r="CP590" i="1"/>
  <c r="CR590" i="1"/>
  <c r="DO590" i="1" s="1"/>
  <c r="CS590" i="1"/>
  <c r="CT590" i="1"/>
  <c r="CU590" i="1"/>
  <c r="CV590" i="1"/>
  <c r="CW590" i="1"/>
  <c r="CX590" i="1"/>
  <c r="CY590" i="1"/>
  <c r="CZ590" i="1"/>
  <c r="DA590" i="1"/>
  <c r="DB590" i="1"/>
  <c r="DC590" i="1"/>
  <c r="DE590" i="1"/>
  <c r="DQ590" i="1"/>
  <c r="DR590" i="1"/>
  <c r="BD591" i="1"/>
  <c r="DF591" i="1" s="1"/>
  <c r="BE591" i="1"/>
  <c r="BF591" i="1"/>
  <c r="BG591" i="1"/>
  <c r="BH591" i="1"/>
  <c r="BJ591" i="1"/>
  <c r="DG591" i="1" s="1"/>
  <c r="BK591" i="1"/>
  <c r="BL591" i="1"/>
  <c r="BM591" i="1"/>
  <c r="BN591" i="1"/>
  <c r="BO591" i="1"/>
  <c r="BP591" i="1"/>
  <c r="BR591" i="1"/>
  <c r="DH591" i="1" s="1"/>
  <c r="BS591" i="1"/>
  <c r="BT591" i="1"/>
  <c r="BU591" i="1"/>
  <c r="BV591" i="1"/>
  <c r="BW591" i="1"/>
  <c r="BX591" i="1"/>
  <c r="BY591" i="1"/>
  <c r="CA591" i="1"/>
  <c r="CB591" i="1"/>
  <c r="CC591" i="1"/>
  <c r="CD591" i="1"/>
  <c r="CE591" i="1"/>
  <c r="CF591" i="1"/>
  <c r="CG591" i="1"/>
  <c r="CH591" i="1"/>
  <c r="CI591" i="1"/>
  <c r="CJ591" i="1"/>
  <c r="CK591" i="1"/>
  <c r="CL591" i="1"/>
  <c r="CM591" i="1"/>
  <c r="CN591" i="1"/>
  <c r="CO591" i="1"/>
  <c r="CP591" i="1"/>
  <c r="CR591" i="1"/>
  <c r="DN591" i="1" s="1"/>
  <c r="CS591" i="1"/>
  <c r="CT591" i="1"/>
  <c r="CU591" i="1"/>
  <c r="CV591" i="1"/>
  <c r="CW591" i="1"/>
  <c r="CX591" i="1"/>
  <c r="CY591" i="1"/>
  <c r="CZ591" i="1"/>
  <c r="DA591" i="1"/>
  <c r="DB591" i="1"/>
  <c r="DC591" i="1"/>
  <c r="DE591" i="1"/>
  <c r="DQ591" i="1"/>
  <c r="DR591" i="1"/>
  <c r="BD592" i="1"/>
  <c r="BE592" i="1"/>
  <c r="BF592" i="1"/>
  <c r="BG592" i="1"/>
  <c r="BH592" i="1"/>
  <c r="BJ592" i="1"/>
  <c r="DG592" i="1" s="1"/>
  <c r="BK592" i="1"/>
  <c r="BL592" i="1"/>
  <c r="BM592" i="1"/>
  <c r="BN592" i="1"/>
  <c r="BO592" i="1"/>
  <c r="BP592" i="1"/>
  <c r="BR592" i="1"/>
  <c r="DH592" i="1" s="1"/>
  <c r="BS592" i="1"/>
  <c r="BT592" i="1"/>
  <c r="BU592" i="1"/>
  <c r="BV592" i="1"/>
  <c r="BW592" i="1"/>
  <c r="BX592" i="1"/>
  <c r="BY592" i="1"/>
  <c r="CA592" i="1"/>
  <c r="DL592" i="1" s="1"/>
  <c r="CB592" i="1"/>
  <c r="CC592" i="1"/>
  <c r="CD592" i="1"/>
  <c r="CE592" i="1"/>
  <c r="CF592" i="1"/>
  <c r="CG592" i="1"/>
  <c r="CH592" i="1"/>
  <c r="CI592" i="1"/>
  <c r="CJ592" i="1"/>
  <c r="CK592" i="1"/>
  <c r="CL592" i="1"/>
  <c r="CM592" i="1"/>
  <c r="CN592" i="1"/>
  <c r="CO592" i="1"/>
  <c r="CP592" i="1"/>
  <c r="CR592" i="1"/>
  <c r="DN592" i="1" s="1"/>
  <c r="CS592" i="1"/>
  <c r="CT592" i="1"/>
  <c r="CU592" i="1"/>
  <c r="CV592" i="1"/>
  <c r="CW592" i="1"/>
  <c r="CX592" i="1"/>
  <c r="CY592" i="1"/>
  <c r="CZ592" i="1"/>
  <c r="DA592" i="1"/>
  <c r="DB592" i="1"/>
  <c r="DC592" i="1"/>
  <c r="DE592" i="1"/>
  <c r="DF592" i="1"/>
  <c r="DI592" i="1"/>
  <c r="DJ592" i="1"/>
  <c r="DK592" i="1"/>
  <c r="DM592" i="1"/>
  <c r="DQ592" i="1"/>
  <c r="DR592" i="1"/>
  <c r="BD593" i="1"/>
  <c r="DF593" i="1" s="1"/>
  <c r="BE593" i="1"/>
  <c r="BF593" i="1"/>
  <c r="BG593" i="1"/>
  <c r="BH593" i="1"/>
  <c r="BJ593" i="1"/>
  <c r="DG593" i="1" s="1"/>
  <c r="BK593" i="1"/>
  <c r="BL593" i="1"/>
  <c r="BM593" i="1"/>
  <c r="BN593" i="1"/>
  <c r="BO593" i="1"/>
  <c r="BP593" i="1"/>
  <c r="BR593" i="1"/>
  <c r="BS593" i="1"/>
  <c r="BT593" i="1"/>
  <c r="BU593" i="1"/>
  <c r="BV593" i="1"/>
  <c r="BW593" i="1"/>
  <c r="BX593" i="1"/>
  <c r="BY593" i="1"/>
  <c r="CA593" i="1"/>
  <c r="DK593" i="1" s="1"/>
  <c r="CB593" i="1"/>
  <c r="CC593" i="1"/>
  <c r="CD593" i="1"/>
  <c r="CE593" i="1"/>
  <c r="CF593" i="1"/>
  <c r="CG593" i="1"/>
  <c r="CH593" i="1"/>
  <c r="CI593" i="1"/>
  <c r="CJ593" i="1"/>
  <c r="CK593" i="1"/>
  <c r="CL593" i="1"/>
  <c r="CM593" i="1"/>
  <c r="CN593" i="1"/>
  <c r="CO593" i="1"/>
  <c r="CP593" i="1"/>
  <c r="CR593" i="1"/>
  <c r="DM593" i="1" s="1"/>
  <c r="CS593" i="1"/>
  <c r="CT593" i="1"/>
  <c r="CU593" i="1"/>
  <c r="CV593" i="1"/>
  <c r="CW593" i="1"/>
  <c r="CX593" i="1"/>
  <c r="CY593" i="1"/>
  <c r="CZ593" i="1"/>
  <c r="DA593" i="1"/>
  <c r="DB593" i="1"/>
  <c r="DC593" i="1"/>
  <c r="DE593" i="1"/>
  <c r="DH593" i="1"/>
  <c r="DI593" i="1"/>
  <c r="DN593" i="1"/>
  <c r="DO593" i="1"/>
  <c r="DP593" i="1"/>
  <c r="DQ593" i="1"/>
  <c r="DR593" i="1"/>
  <c r="BD594" i="1"/>
  <c r="DF594" i="1" s="1"/>
  <c r="BE594" i="1"/>
  <c r="BF594" i="1"/>
  <c r="BG594" i="1"/>
  <c r="BH594" i="1"/>
  <c r="BJ594" i="1"/>
  <c r="DG594" i="1" s="1"/>
  <c r="BK594" i="1"/>
  <c r="BL594" i="1"/>
  <c r="BM594" i="1"/>
  <c r="BN594" i="1"/>
  <c r="BO594" i="1"/>
  <c r="BP594" i="1"/>
  <c r="BR594" i="1"/>
  <c r="DH594" i="1" s="1"/>
  <c r="BS594" i="1"/>
  <c r="BT594" i="1"/>
  <c r="BU594" i="1"/>
  <c r="BV594" i="1"/>
  <c r="BW594" i="1"/>
  <c r="BX594" i="1"/>
  <c r="BY594" i="1"/>
  <c r="CA594" i="1"/>
  <c r="CB594" i="1"/>
  <c r="CC594" i="1"/>
  <c r="CD594" i="1"/>
  <c r="CE594" i="1"/>
  <c r="CF594" i="1"/>
  <c r="CG594" i="1"/>
  <c r="CH594" i="1"/>
  <c r="CI594" i="1"/>
  <c r="CJ594" i="1"/>
  <c r="CK594" i="1"/>
  <c r="CL594" i="1"/>
  <c r="CM594" i="1"/>
  <c r="CN594" i="1"/>
  <c r="CO594" i="1"/>
  <c r="CP594" i="1"/>
  <c r="CR594" i="1"/>
  <c r="DM594" i="1" s="1"/>
  <c r="CS594" i="1"/>
  <c r="CT594" i="1"/>
  <c r="CU594" i="1"/>
  <c r="CV594" i="1"/>
  <c r="CW594" i="1"/>
  <c r="CX594" i="1"/>
  <c r="CY594" i="1"/>
  <c r="CZ594" i="1"/>
  <c r="DA594" i="1"/>
  <c r="DB594" i="1"/>
  <c r="DC594" i="1"/>
  <c r="DE594" i="1"/>
  <c r="DJ594" i="1"/>
  <c r="DQ594" i="1"/>
  <c r="DR594" i="1"/>
  <c r="BD595" i="1"/>
  <c r="DF595" i="1" s="1"/>
  <c r="BE595" i="1"/>
  <c r="BF595" i="1"/>
  <c r="BG595" i="1"/>
  <c r="BH595" i="1"/>
  <c r="BJ595" i="1"/>
  <c r="DG595" i="1" s="1"/>
  <c r="BK595" i="1"/>
  <c r="BL595" i="1"/>
  <c r="BM595" i="1"/>
  <c r="BN595" i="1"/>
  <c r="BO595" i="1"/>
  <c r="BP595" i="1"/>
  <c r="BR595" i="1"/>
  <c r="DH595" i="1" s="1"/>
  <c r="BS595" i="1"/>
  <c r="BT595" i="1"/>
  <c r="BU595" i="1"/>
  <c r="BV595" i="1"/>
  <c r="BW595" i="1"/>
  <c r="BX595" i="1"/>
  <c r="BY595" i="1"/>
  <c r="CA595" i="1"/>
  <c r="DJ595" i="1" s="1"/>
  <c r="CB595" i="1"/>
  <c r="CC595" i="1"/>
  <c r="CD595" i="1"/>
  <c r="CE595" i="1"/>
  <c r="CF595" i="1"/>
  <c r="CG595" i="1"/>
  <c r="CH595" i="1"/>
  <c r="CI595" i="1"/>
  <c r="CJ595" i="1"/>
  <c r="CK595" i="1"/>
  <c r="CL595" i="1"/>
  <c r="CM595" i="1"/>
  <c r="CN595" i="1"/>
  <c r="CO595" i="1"/>
  <c r="CP595" i="1"/>
  <c r="CR595" i="1"/>
  <c r="CS595" i="1"/>
  <c r="CT595" i="1"/>
  <c r="CU595" i="1"/>
  <c r="CV595" i="1"/>
  <c r="CW595" i="1"/>
  <c r="CX595" i="1"/>
  <c r="CY595" i="1"/>
  <c r="CZ595" i="1"/>
  <c r="DA595" i="1"/>
  <c r="DB595" i="1"/>
  <c r="DC595" i="1"/>
  <c r="DE595" i="1"/>
  <c r="DL595" i="1"/>
  <c r="DN595" i="1"/>
  <c r="DQ595" i="1"/>
  <c r="DR595" i="1"/>
  <c r="BD596" i="1"/>
  <c r="DF596" i="1" s="1"/>
  <c r="BE596" i="1"/>
  <c r="BF596" i="1"/>
  <c r="BG596" i="1"/>
  <c r="BH596" i="1"/>
  <c r="BJ596" i="1"/>
  <c r="DG596" i="1" s="1"/>
  <c r="BK596" i="1"/>
  <c r="BL596" i="1"/>
  <c r="BM596" i="1"/>
  <c r="BN596" i="1"/>
  <c r="BO596" i="1"/>
  <c r="BP596" i="1"/>
  <c r="BR596" i="1"/>
  <c r="BS596" i="1"/>
  <c r="BT596" i="1"/>
  <c r="BU596" i="1"/>
  <c r="BV596" i="1"/>
  <c r="BW596" i="1"/>
  <c r="BX596" i="1"/>
  <c r="BY596" i="1"/>
  <c r="CA596" i="1"/>
  <c r="DI596" i="1" s="1"/>
  <c r="CB596" i="1"/>
  <c r="CC596" i="1"/>
  <c r="CD596" i="1"/>
  <c r="CE596" i="1"/>
  <c r="CF596" i="1"/>
  <c r="CG596" i="1"/>
  <c r="CH596" i="1"/>
  <c r="CI596" i="1"/>
  <c r="CJ596" i="1"/>
  <c r="CK596" i="1"/>
  <c r="CL596" i="1"/>
  <c r="CM596" i="1"/>
  <c r="CN596" i="1"/>
  <c r="CO596" i="1"/>
  <c r="CP596" i="1"/>
  <c r="CR596" i="1"/>
  <c r="DN596" i="1" s="1"/>
  <c r="CS596" i="1"/>
  <c r="CT596" i="1"/>
  <c r="CU596" i="1"/>
  <c r="CV596" i="1"/>
  <c r="CW596" i="1"/>
  <c r="CX596" i="1"/>
  <c r="CY596" i="1"/>
  <c r="CZ596" i="1"/>
  <c r="DA596" i="1"/>
  <c r="DB596" i="1"/>
  <c r="DC596" i="1"/>
  <c r="DE596" i="1"/>
  <c r="DH596" i="1"/>
  <c r="DM596" i="1"/>
  <c r="DQ596" i="1"/>
  <c r="DR596" i="1"/>
  <c r="BD597" i="1"/>
  <c r="DF597" i="1" s="1"/>
  <c r="BE597" i="1"/>
  <c r="BF597" i="1"/>
  <c r="BG597" i="1"/>
  <c r="BH597" i="1"/>
  <c r="BJ597" i="1"/>
  <c r="DG597" i="1" s="1"/>
  <c r="BK597" i="1"/>
  <c r="BL597" i="1"/>
  <c r="BM597" i="1"/>
  <c r="BN597" i="1"/>
  <c r="BO597" i="1"/>
  <c r="BP597" i="1"/>
  <c r="BR597" i="1"/>
  <c r="DH597" i="1" s="1"/>
  <c r="BS597" i="1"/>
  <c r="BT597" i="1"/>
  <c r="BU597" i="1"/>
  <c r="BV597" i="1"/>
  <c r="BW597" i="1"/>
  <c r="BX597" i="1"/>
  <c r="BY597" i="1"/>
  <c r="CA597" i="1"/>
  <c r="DK597" i="1" s="1"/>
  <c r="CB597" i="1"/>
  <c r="CC597" i="1"/>
  <c r="CD597" i="1"/>
  <c r="CE597" i="1"/>
  <c r="CF597" i="1"/>
  <c r="CG597" i="1"/>
  <c r="CH597" i="1"/>
  <c r="CI597" i="1"/>
  <c r="CJ597" i="1"/>
  <c r="CK597" i="1"/>
  <c r="CL597" i="1"/>
  <c r="CM597" i="1"/>
  <c r="CN597" i="1"/>
  <c r="CO597" i="1"/>
  <c r="CP597" i="1"/>
  <c r="CR597" i="1"/>
  <c r="DP597" i="1" s="1"/>
  <c r="CS597" i="1"/>
  <c r="CT597" i="1"/>
  <c r="CU597" i="1"/>
  <c r="CV597" i="1"/>
  <c r="CW597" i="1"/>
  <c r="CX597" i="1"/>
  <c r="CY597" i="1"/>
  <c r="CZ597" i="1"/>
  <c r="DA597" i="1"/>
  <c r="DB597" i="1"/>
  <c r="DC597" i="1"/>
  <c r="DE597" i="1"/>
  <c r="DL597" i="1"/>
  <c r="DQ597" i="1"/>
  <c r="DR597" i="1"/>
  <c r="BD598" i="1"/>
  <c r="DF598" i="1" s="1"/>
  <c r="BE598" i="1"/>
  <c r="BF598" i="1"/>
  <c r="BG598" i="1"/>
  <c r="BH598" i="1"/>
  <c r="BJ598" i="1"/>
  <c r="DG598" i="1" s="1"/>
  <c r="BK598" i="1"/>
  <c r="BL598" i="1"/>
  <c r="BM598" i="1"/>
  <c r="BN598" i="1"/>
  <c r="BO598" i="1"/>
  <c r="BP598" i="1"/>
  <c r="BR598" i="1"/>
  <c r="DH598" i="1" s="1"/>
  <c r="BS598" i="1"/>
  <c r="BT598" i="1"/>
  <c r="BU598" i="1"/>
  <c r="BV598" i="1"/>
  <c r="BW598" i="1"/>
  <c r="BX598" i="1"/>
  <c r="BY598" i="1"/>
  <c r="CA598" i="1"/>
  <c r="DK598" i="1" s="1"/>
  <c r="CB598" i="1"/>
  <c r="CC598" i="1"/>
  <c r="CD598" i="1"/>
  <c r="CE598" i="1"/>
  <c r="CF598" i="1"/>
  <c r="CG598" i="1"/>
  <c r="CH598" i="1"/>
  <c r="CI598" i="1"/>
  <c r="CJ598" i="1"/>
  <c r="CK598" i="1"/>
  <c r="CL598" i="1"/>
  <c r="CM598" i="1"/>
  <c r="CN598" i="1"/>
  <c r="CO598" i="1"/>
  <c r="CP598" i="1"/>
  <c r="CR598" i="1"/>
  <c r="DN598" i="1" s="1"/>
  <c r="CS598" i="1"/>
  <c r="CT598" i="1"/>
  <c r="CU598" i="1"/>
  <c r="CV598" i="1"/>
  <c r="CW598" i="1"/>
  <c r="CX598" i="1"/>
  <c r="CY598" i="1"/>
  <c r="CZ598" i="1"/>
  <c r="DA598" i="1"/>
  <c r="DB598" i="1"/>
  <c r="DC598" i="1"/>
  <c r="DE598" i="1"/>
  <c r="DQ598" i="1"/>
  <c r="DR598" i="1"/>
  <c r="BD599" i="1"/>
  <c r="DF599" i="1" s="1"/>
  <c r="BE599" i="1"/>
  <c r="BF599" i="1"/>
  <c r="BG599" i="1"/>
  <c r="BH599" i="1"/>
  <c r="BJ599" i="1"/>
  <c r="DG599" i="1" s="1"/>
  <c r="BK599" i="1"/>
  <c r="BL599" i="1"/>
  <c r="BM599" i="1"/>
  <c r="BN599" i="1"/>
  <c r="BO599" i="1"/>
  <c r="BP599" i="1"/>
  <c r="BR599" i="1"/>
  <c r="DH599" i="1" s="1"/>
  <c r="BS599" i="1"/>
  <c r="BT599" i="1"/>
  <c r="BU599" i="1"/>
  <c r="BV599" i="1"/>
  <c r="BW599" i="1"/>
  <c r="BX599" i="1"/>
  <c r="BY599" i="1"/>
  <c r="CA599" i="1"/>
  <c r="CB599" i="1"/>
  <c r="CC599" i="1"/>
  <c r="CD599" i="1"/>
  <c r="CE599" i="1"/>
  <c r="CF599" i="1"/>
  <c r="CG599" i="1"/>
  <c r="CH599" i="1"/>
  <c r="CI599" i="1"/>
  <c r="CJ599" i="1"/>
  <c r="CK599" i="1"/>
  <c r="CL599" i="1"/>
  <c r="CM599" i="1"/>
  <c r="CN599" i="1"/>
  <c r="CO599" i="1"/>
  <c r="CP599" i="1"/>
  <c r="CR599" i="1"/>
  <c r="CS599" i="1"/>
  <c r="CT599" i="1"/>
  <c r="CU599" i="1"/>
  <c r="CV599" i="1"/>
  <c r="CW599" i="1"/>
  <c r="CX599" i="1"/>
  <c r="CY599" i="1"/>
  <c r="CZ599" i="1"/>
  <c r="DA599" i="1"/>
  <c r="DB599" i="1"/>
  <c r="DC599" i="1"/>
  <c r="DE599" i="1"/>
  <c r="DQ599" i="1"/>
  <c r="DR599" i="1"/>
  <c r="BD600" i="1"/>
  <c r="DF600" i="1" s="1"/>
  <c r="BE600" i="1"/>
  <c r="BF600" i="1"/>
  <c r="BG600" i="1"/>
  <c r="BH600" i="1"/>
  <c r="BJ600" i="1"/>
  <c r="DG600" i="1" s="1"/>
  <c r="BK600" i="1"/>
  <c r="BL600" i="1"/>
  <c r="BM600" i="1"/>
  <c r="BN600" i="1"/>
  <c r="BO600" i="1"/>
  <c r="BP600" i="1"/>
  <c r="BR600" i="1"/>
  <c r="DH600" i="1" s="1"/>
  <c r="BS600" i="1"/>
  <c r="BT600" i="1"/>
  <c r="BU600" i="1"/>
  <c r="BV600" i="1"/>
  <c r="BW600" i="1"/>
  <c r="BX600" i="1"/>
  <c r="BY600" i="1"/>
  <c r="CA600" i="1"/>
  <c r="CB600" i="1"/>
  <c r="CC600" i="1"/>
  <c r="CD600" i="1"/>
  <c r="CE600" i="1"/>
  <c r="CF600" i="1"/>
  <c r="CG600" i="1"/>
  <c r="CH600" i="1"/>
  <c r="CI600" i="1"/>
  <c r="CJ600" i="1"/>
  <c r="CK600" i="1"/>
  <c r="CL600" i="1"/>
  <c r="CM600" i="1"/>
  <c r="CN600" i="1"/>
  <c r="CO600" i="1"/>
  <c r="CP600" i="1"/>
  <c r="CR600" i="1"/>
  <c r="DM600" i="1" s="1"/>
  <c r="CS600" i="1"/>
  <c r="CT600" i="1"/>
  <c r="CU600" i="1"/>
  <c r="CV600" i="1"/>
  <c r="CW600" i="1"/>
  <c r="CX600" i="1"/>
  <c r="CY600" i="1"/>
  <c r="CZ600" i="1"/>
  <c r="DA600" i="1"/>
  <c r="DB600" i="1"/>
  <c r="DC600" i="1"/>
  <c r="DE600" i="1"/>
  <c r="DQ600" i="1"/>
  <c r="DR600" i="1"/>
  <c r="BD601" i="1"/>
  <c r="DF601" i="1" s="1"/>
  <c r="BE601" i="1"/>
  <c r="BF601" i="1"/>
  <c r="BG601" i="1"/>
  <c r="BH601" i="1"/>
  <c r="BJ601" i="1"/>
  <c r="DG601" i="1" s="1"/>
  <c r="BK601" i="1"/>
  <c r="BL601" i="1"/>
  <c r="BM601" i="1"/>
  <c r="BN601" i="1"/>
  <c r="BO601" i="1"/>
  <c r="BP601" i="1"/>
  <c r="BR601" i="1"/>
  <c r="DH601" i="1" s="1"/>
  <c r="BS601" i="1"/>
  <c r="BT601" i="1"/>
  <c r="BU601" i="1"/>
  <c r="BV601" i="1"/>
  <c r="BW601" i="1"/>
  <c r="BX601" i="1"/>
  <c r="BY601" i="1"/>
  <c r="CA601" i="1"/>
  <c r="CB601" i="1"/>
  <c r="CC601" i="1"/>
  <c r="CD601" i="1"/>
  <c r="CE601" i="1"/>
  <c r="CF601" i="1"/>
  <c r="CG601" i="1"/>
  <c r="CH601" i="1"/>
  <c r="CI601" i="1"/>
  <c r="CJ601" i="1"/>
  <c r="CK601" i="1"/>
  <c r="CL601" i="1"/>
  <c r="CM601" i="1"/>
  <c r="CN601" i="1"/>
  <c r="CO601" i="1"/>
  <c r="CP601" i="1"/>
  <c r="CR601" i="1"/>
  <c r="DN601" i="1" s="1"/>
  <c r="CS601" i="1"/>
  <c r="CT601" i="1"/>
  <c r="CU601" i="1"/>
  <c r="CV601" i="1"/>
  <c r="CW601" i="1"/>
  <c r="CX601" i="1"/>
  <c r="CY601" i="1"/>
  <c r="CZ601" i="1"/>
  <c r="DA601" i="1"/>
  <c r="DB601" i="1"/>
  <c r="DC601" i="1"/>
  <c r="DE601" i="1"/>
  <c r="DJ601" i="1"/>
  <c r="DQ601" i="1"/>
  <c r="DR601" i="1"/>
  <c r="BD602" i="1"/>
  <c r="DF602" i="1" s="1"/>
  <c r="BE602" i="1"/>
  <c r="BF602" i="1"/>
  <c r="BG602" i="1"/>
  <c r="BH602" i="1"/>
  <c r="BJ602" i="1"/>
  <c r="DG602" i="1" s="1"/>
  <c r="BK602" i="1"/>
  <c r="BL602" i="1"/>
  <c r="BM602" i="1"/>
  <c r="BN602" i="1"/>
  <c r="BO602" i="1"/>
  <c r="BP602" i="1"/>
  <c r="BR602" i="1"/>
  <c r="DH602" i="1" s="1"/>
  <c r="BS602" i="1"/>
  <c r="BT602" i="1"/>
  <c r="BU602" i="1"/>
  <c r="BV602" i="1"/>
  <c r="BW602" i="1"/>
  <c r="BX602" i="1"/>
  <c r="BY602" i="1"/>
  <c r="CA602" i="1"/>
  <c r="DK602" i="1" s="1"/>
  <c r="CB602" i="1"/>
  <c r="CC602" i="1"/>
  <c r="CD602" i="1"/>
  <c r="CE602" i="1"/>
  <c r="CF602" i="1"/>
  <c r="CG602" i="1"/>
  <c r="CH602" i="1"/>
  <c r="CI602" i="1"/>
  <c r="CJ602" i="1"/>
  <c r="CK602" i="1"/>
  <c r="CL602" i="1"/>
  <c r="CM602" i="1"/>
  <c r="CN602" i="1"/>
  <c r="CO602" i="1"/>
  <c r="CP602" i="1"/>
  <c r="CR602" i="1"/>
  <c r="DM602" i="1" s="1"/>
  <c r="CS602" i="1"/>
  <c r="CT602" i="1"/>
  <c r="CU602" i="1"/>
  <c r="CV602" i="1"/>
  <c r="CW602" i="1"/>
  <c r="CX602" i="1"/>
  <c r="CY602" i="1"/>
  <c r="CZ602" i="1"/>
  <c r="DA602" i="1"/>
  <c r="DB602" i="1"/>
  <c r="DC602" i="1"/>
  <c r="DE602" i="1"/>
  <c r="DJ602" i="1"/>
  <c r="DO602" i="1"/>
  <c r="DP602" i="1"/>
  <c r="DQ602" i="1"/>
  <c r="DR602" i="1"/>
  <c r="BD603" i="1"/>
  <c r="DF603" i="1" s="1"/>
  <c r="BE603" i="1"/>
  <c r="BF603" i="1"/>
  <c r="BG603" i="1"/>
  <c r="BH603" i="1"/>
  <c r="BJ603" i="1"/>
  <c r="DG603" i="1" s="1"/>
  <c r="BK603" i="1"/>
  <c r="BL603" i="1"/>
  <c r="BM603" i="1"/>
  <c r="BN603" i="1"/>
  <c r="BO603" i="1"/>
  <c r="BP603" i="1"/>
  <c r="BR603" i="1"/>
  <c r="DH603" i="1" s="1"/>
  <c r="BS603" i="1"/>
  <c r="BT603" i="1"/>
  <c r="BU603" i="1"/>
  <c r="BV603" i="1"/>
  <c r="BW603" i="1"/>
  <c r="BX603" i="1"/>
  <c r="BY603" i="1"/>
  <c r="CA603" i="1"/>
  <c r="DK603" i="1" s="1"/>
  <c r="CB603" i="1"/>
  <c r="CC603" i="1"/>
  <c r="CD603" i="1"/>
  <c r="CE603" i="1"/>
  <c r="CF603" i="1"/>
  <c r="CG603" i="1"/>
  <c r="CH603" i="1"/>
  <c r="CI603" i="1"/>
  <c r="CJ603" i="1"/>
  <c r="CK603" i="1"/>
  <c r="CL603" i="1"/>
  <c r="CM603" i="1"/>
  <c r="CN603" i="1"/>
  <c r="CO603" i="1"/>
  <c r="CP603" i="1"/>
  <c r="CR603" i="1"/>
  <c r="CS603" i="1"/>
  <c r="CT603" i="1"/>
  <c r="CU603" i="1"/>
  <c r="CV603" i="1"/>
  <c r="CW603" i="1"/>
  <c r="CX603" i="1"/>
  <c r="CY603" i="1"/>
  <c r="CZ603" i="1"/>
  <c r="DA603" i="1"/>
  <c r="DB603" i="1"/>
  <c r="DC603" i="1"/>
  <c r="DE603" i="1"/>
  <c r="DQ603" i="1"/>
  <c r="DR603" i="1"/>
  <c r="BD604" i="1"/>
  <c r="BE604" i="1"/>
  <c r="BF604" i="1"/>
  <c r="BG604" i="1"/>
  <c r="BH604" i="1"/>
  <c r="BJ604" i="1"/>
  <c r="DG604" i="1" s="1"/>
  <c r="BK604" i="1"/>
  <c r="BL604" i="1"/>
  <c r="BM604" i="1"/>
  <c r="BN604" i="1"/>
  <c r="BO604" i="1"/>
  <c r="BP604" i="1"/>
  <c r="BR604" i="1"/>
  <c r="DH604" i="1" s="1"/>
  <c r="BS604" i="1"/>
  <c r="BT604" i="1"/>
  <c r="BU604" i="1"/>
  <c r="BV604" i="1"/>
  <c r="BW604" i="1"/>
  <c r="BX604" i="1"/>
  <c r="BY604" i="1"/>
  <c r="CA604" i="1"/>
  <c r="DJ604" i="1" s="1"/>
  <c r="CB604" i="1"/>
  <c r="CC604" i="1"/>
  <c r="CD604" i="1"/>
  <c r="CE604" i="1"/>
  <c r="CF604" i="1"/>
  <c r="CG604" i="1"/>
  <c r="CH604" i="1"/>
  <c r="CI604" i="1"/>
  <c r="CJ604" i="1"/>
  <c r="CK604" i="1"/>
  <c r="CL604" i="1"/>
  <c r="CM604" i="1"/>
  <c r="CN604" i="1"/>
  <c r="CO604" i="1"/>
  <c r="CP604" i="1"/>
  <c r="CR604" i="1"/>
  <c r="DN604" i="1" s="1"/>
  <c r="CS604" i="1"/>
  <c r="CT604" i="1"/>
  <c r="CU604" i="1"/>
  <c r="CV604" i="1"/>
  <c r="CW604" i="1"/>
  <c r="CX604" i="1"/>
  <c r="CY604" i="1"/>
  <c r="CZ604" i="1"/>
  <c r="DA604" i="1"/>
  <c r="DB604" i="1"/>
  <c r="DC604" i="1"/>
  <c r="DE604" i="1"/>
  <c r="DF604" i="1"/>
  <c r="DI604" i="1"/>
  <c r="DK604" i="1"/>
  <c r="DL604" i="1"/>
  <c r="DM604" i="1"/>
  <c r="DQ604" i="1"/>
  <c r="DR604" i="1"/>
  <c r="BD605" i="1"/>
  <c r="BE605" i="1"/>
  <c r="BF605" i="1"/>
  <c r="BG605" i="1"/>
  <c r="BH605" i="1"/>
  <c r="BJ605" i="1"/>
  <c r="DG605" i="1" s="1"/>
  <c r="BK605" i="1"/>
  <c r="BL605" i="1"/>
  <c r="BM605" i="1"/>
  <c r="BN605" i="1"/>
  <c r="BO605" i="1"/>
  <c r="BP605" i="1"/>
  <c r="BR605" i="1"/>
  <c r="DH605" i="1" s="1"/>
  <c r="BS605" i="1"/>
  <c r="BT605" i="1"/>
  <c r="BU605" i="1"/>
  <c r="BV605" i="1"/>
  <c r="BW605" i="1"/>
  <c r="BX605" i="1"/>
  <c r="BY605" i="1"/>
  <c r="CA605" i="1"/>
  <c r="CB605" i="1"/>
  <c r="CC605" i="1"/>
  <c r="CD605" i="1"/>
  <c r="CE605" i="1"/>
  <c r="CF605" i="1"/>
  <c r="CG605" i="1"/>
  <c r="CH605" i="1"/>
  <c r="CI605" i="1"/>
  <c r="CJ605" i="1"/>
  <c r="CK605" i="1"/>
  <c r="CL605" i="1"/>
  <c r="CM605" i="1"/>
  <c r="CN605" i="1"/>
  <c r="CO605" i="1"/>
  <c r="CP605" i="1"/>
  <c r="CR605" i="1"/>
  <c r="DN605" i="1" s="1"/>
  <c r="CS605" i="1"/>
  <c r="CT605" i="1"/>
  <c r="CU605" i="1"/>
  <c r="CV605" i="1"/>
  <c r="CW605" i="1"/>
  <c r="CX605" i="1"/>
  <c r="CY605" i="1"/>
  <c r="CZ605" i="1"/>
  <c r="DA605" i="1"/>
  <c r="DB605" i="1"/>
  <c r="DC605" i="1"/>
  <c r="DE605" i="1"/>
  <c r="DF605" i="1"/>
  <c r="DQ605" i="1"/>
  <c r="DR605" i="1"/>
  <c r="BD606" i="1"/>
  <c r="DF606" i="1" s="1"/>
  <c r="BE606" i="1"/>
  <c r="BF606" i="1"/>
  <c r="BG606" i="1"/>
  <c r="BH606" i="1"/>
  <c r="BJ606" i="1"/>
  <c r="DG606" i="1" s="1"/>
  <c r="BK606" i="1"/>
  <c r="BL606" i="1"/>
  <c r="BM606" i="1"/>
  <c r="BN606" i="1"/>
  <c r="BO606" i="1"/>
  <c r="BP606" i="1"/>
  <c r="BR606" i="1"/>
  <c r="DH606" i="1" s="1"/>
  <c r="BS606" i="1"/>
  <c r="BT606" i="1"/>
  <c r="BU606" i="1"/>
  <c r="BV606" i="1"/>
  <c r="BW606" i="1"/>
  <c r="BX606" i="1"/>
  <c r="BY606" i="1"/>
  <c r="CA606" i="1"/>
  <c r="DL606" i="1" s="1"/>
  <c r="CB606" i="1"/>
  <c r="CC606" i="1"/>
  <c r="CD606" i="1"/>
  <c r="CE606" i="1"/>
  <c r="CF606" i="1"/>
  <c r="CG606" i="1"/>
  <c r="CH606" i="1"/>
  <c r="CI606" i="1"/>
  <c r="CJ606" i="1"/>
  <c r="CK606" i="1"/>
  <c r="CL606" i="1"/>
  <c r="CM606" i="1"/>
  <c r="CN606" i="1"/>
  <c r="CO606" i="1"/>
  <c r="CP606" i="1"/>
  <c r="CR606" i="1"/>
  <c r="DN606" i="1" s="1"/>
  <c r="CS606" i="1"/>
  <c r="CT606" i="1"/>
  <c r="CU606" i="1"/>
  <c r="CV606" i="1"/>
  <c r="CW606" i="1"/>
  <c r="CX606" i="1"/>
  <c r="CY606" i="1"/>
  <c r="CZ606" i="1"/>
  <c r="DA606" i="1"/>
  <c r="DB606" i="1"/>
  <c r="DC606" i="1"/>
  <c r="DE606" i="1"/>
  <c r="DQ606" i="1"/>
  <c r="DR606" i="1"/>
  <c r="BD607" i="1"/>
  <c r="DF607" i="1" s="1"/>
  <c r="BE607" i="1"/>
  <c r="BF607" i="1"/>
  <c r="BG607" i="1"/>
  <c r="BH607" i="1"/>
  <c r="BJ607" i="1"/>
  <c r="DG607" i="1" s="1"/>
  <c r="BK607" i="1"/>
  <c r="BL607" i="1"/>
  <c r="BM607" i="1"/>
  <c r="BN607" i="1"/>
  <c r="BO607" i="1"/>
  <c r="BP607" i="1"/>
  <c r="BR607" i="1"/>
  <c r="DH607" i="1" s="1"/>
  <c r="BS607" i="1"/>
  <c r="BT607" i="1"/>
  <c r="BU607" i="1"/>
  <c r="BV607" i="1"/>
  <c r="BW607" i="1"/>
  <c r="BX607" i="1"/>
  <c r="BY607" i="1"/>
  <c r="CA607" i="1"/>
  <c r="DI607" i="1" s="1"/>
  <c r="CB607" i="1"/>
  <c r="CC607" i="1"/>
  <c r="CD607" i="1"/>
  <c r="CE607" i="1"/>
  <c r="CF607" i="1"/>
  <c r="CG607" i="1"/>
  <c r="CH607" i="1"/>
  <c r="CI607" i="1"/>
  <c r="CJ607" i="1"/>
  <c r="CK607" i="1"/>
  <c r="CL607" i="1"/>
  <c r="CM607" i="1"/>
  <c r="CN607" i="1"/>
  <c r="CO607" i="1"/>
  <c r="CP607" i="1"/>
  <c r="CR607" i="1"/>
  <c r="DP607" i="1" s="1"/>
  <c r="CS607" i="1"/>
  <c r="CT607" i="1"/>
  <c r="CU607" i="1"/>
  <c r="CV607" i="1"/>
  <c r="CW607" i="1"/>
  <c r="CX607" i="1"/>
  <c r="CY607" i="1"/>
  <c r="CZ607" i="1"/>
  <c r="DA607" i="1"/>
  <c r="DB607" i="1"/>
  <c r="DC607" i="1"/>
  <c r="DE607" i="1"/>
  <c r="DQ607" i="1"/>
  <c r="DR607" i="1"/>
  <c r="BD608" i="1"/>
  <c r="DF608" i="1" s="1"/>
  <c r="BE608" i="1"/>
  <c r="BF608" i="1"/>
  <c r="BG608" i="1"/>
  <c r="BH608" i="1"/>
  <c r="BJ608" i="1"/>
  <c r="DG608" i="1" s="1"/>
  <c r="BK608" i="1"/>
  <c r="BL608" i="1"/>
  <c r="BM608" i="1"/>
  <c r="BN608" i="1"/>
  <c r="BO608" i="1"/>
  <c r="BP608" i="1"/>
  <c r="BR608" i="1"/>
  <c r="DH608" i="1" s="1"/>
  <c r="BS608" i="1"/>
  <c r="BT608" i="1"/>
  <c r="BU608" i="1"/>
  <c r="BV608" i="1"/>
  <c r="BW608" i="1"/>
  <c r="BX608" i="1"/>
  <c r="BY608" i="1"/>
  <c r="CA608" i="1"/>
  <c r="CB608" i="1"/>
  <c r="CC608" i="1"/>
  <c r="CD608" i="1"/>
  <c r="CE608" i="1"/>
  <c r="CF608" i="1"/>
  <c r="CG608" i="1"/>
  <c r="CH608" i="1"/>
  <c r="CI608" i="1"/>
  <c r="CJ608" i="1"/>
  <c r="CK608" i="1"/>
  <c r="CL608" i="1"/>
  <c r="CM608" i="1"/>
  <c r="CN608" i="1"/>
  <c r="CO608" i="1"/>
  <c r="CP608" i="1"/>
  <c r="CR608" i="1"/>
  <c r="CS608" i="1"/>
  <c r="CT608" i="1"/>
  <c r="CU608" i="1"/>
  <c r="CV608" i="1"/>
  <c r="CW608" i="1"/>
  <c r="CX608" i="1"/>
  <c r="CY608" i="1"/>
  <c r="CZ608" i="1"/>
  <c r="DA608" i="1"/>
  <c r="DB608" i="1"/>
  <c r="DC608" i="1"/>
  <c r="DE608" i="1"/>
  <c r="DQ608" i="1"/>
  <c r="DR608" i="1"/>
  <c r="BD609" i="1"/>
  <c r="DF609" i="1" s="1"/>
  <c r="BE609" i="1"/>
  <c r="BF609" i="1"/>
  <c r="BG609" i="1"/>
  <c r="BH609" i="1"/>
  <c r="BJ609" i="1"/>
  <c r="BK609" i="1"/>
  <c r="BL609" i="1"/>
  <c r="BM609" i="1"/>
  <c r="BN609" i="1"/>
  <c r="BO609" i="1"/>
  <c r="BP609" i="1"/>
  <c r="BR609" i="1"/>
  <c r="DH609" i="1" s="1"/>
  <c r="BS609" i="1"/>
  <c r="BT609" i="1"/>
  <c r="BU609" i="1"/>
  <c r="BV609" i="1"/>
  <c r="BW609" i="1"/>
  <c r="BX609" i="1"/>
  <c r="BY609" i="1"/>
  <c r="CA609" i="1"/>
  <c r="DK609" i="1" s="1"/>
  <c r="CB609" i="1"/>
  <c r="CC609" i="1"/>
  <c r="CD609" i="1"/>
  <c r="CE609" i="1"/>
  <c r="CF609" i="1"/>
  <c r="CG609" i="1"/>
  <c r="CH609" i="1"/>
  <c r="CI609" i="1"/>
  <c r="CJ609" i="1"/>
  <c r="CK609" i="1"/>
  <c r="CL609" i="1"/>
  <c r="CM609" i="1"/>
  <c r="CN609" i="1"/>
  <c r="CO609" i="1"/>
  <c r="CP609" i="1"/>
  <c r="CR609" i="1"/>
  <c r="DM609" i="1" s="1"/>
  <c r="CS609" i="1"/>
  <c r="CT609" i="1"/>
  <c r="CU609" i="1"/>
  <c r="CV609" i="1"/>
  <c r="CW609" i="1"/>
  <c r="CX609" i="1"/>
  <c r="CY609" i="1"/>
  <c r="CZ609" i="1"/>
  <c r="DA609" i="1"/>
  <c r="DB609" i="1"/>
  <c r="DC609" i="1"/>
  <c r="DE609" i="1"/>
  <c r="DG609" i="1"/>
  <c r="DL609" i="1"/>
  <c r="DQ609" i="1"/>
  <c r="DR609" i="1"/>
  <c r="BD610" i="1"/>
  <c r="DF610" i="1" s="1"/>
  <c r="BE610" i="1"/>
  <c r="BF610" i="1"/>
  <c r="BG610" i="1"/>
  <c r="BH610" i="1"/>
  <c r="BJ610" i="1"/>
  <c r="DG610" i="1" s="1"/>
  <c r="BK610" i="1"/>
  <c r="BL610" i="1"/>
  <c r="BM610" i="1"/>
  <c r="BN610" i="1"/>
  <c r="BO610" i="1"/>
  <c r="BP610" i="1"/>
  <c r="BR610" i="1"/>
  <c r="DH610" i="1" s="1"/>
  <c r="BS610" i="1"/>
  <c r="BT610" i="1"/>
  <c r="BU610" i="1"/>
  <c r="BV610" i="1"/>
  <c r="BW610" i="1"/>
  <c r="BX610" i="1"/>
  <c r="BY610" i="1"/>
  <c r="CA610" i="1"/>
  <c r="CB610" i="1"/>
  <c r="CC610" i="1"/>
  <c r="CD610" i="1"/>
  <c r="CE610" i="1"/>
  <c r="CF610" i="1"/>
  <c r="CG610" i="1"/>
  <c r="CH610" i="1"/>
  <c r="CI610" i="1"/>
  <c r="CJ610" i="1"/>
  <c r="CK610" i="1"/>
  <c r="CL610" i="1"/>
  <c r="CM610" i="1"/>
  <c r="CN610" i="1"/>
  <c r="CO610" i="1"/>
  <c r="CP610" i="1"/>
  <c r="CR610" i="1"/>
  <c r="CS610" i="1"/>
  <c r="CT610" i="1"/>
  <c r="CU610" i="1"/>
  <c r="CV610" i="1"/>
  <c r="CW610" i="1"/>
  <c r="CX610" i="1"/>
  <c r="CY610" i="1"/>
  <c r="CZ610" i="1"/>
  <c r="DA610" i="1"/>
  <c r="DB610" i="1"/>
  <c r="DC610" i="1"/>
  <c r="DE610" i="1"/>
  <c r="DQ610" i="1"/>
  <c r="DR610" i="1"/>
  <c r="BD611" i="1"/>
  <c r="DF611" i="1" s="1"/>
  <c r="BE611" i="1"/>
  <c r="BF611" i="1"/>
  <c r="BG611" i="1"/>
  <c r="BH611" i="1"/>
  <c r="BJ611" i="1"/>
  <c r="DG611" i="1" s="1"/>
  <c r="BK611" i="1"/>
  <c r="BL611" i="1"/>
  <c r="BM611" i="1"/>
  <c r="BN611" i="1"/>
  <c r="BO611" i="1"/>
  <c r="BP611" i="1"/>
  <c r="BR611" i="1"/>
  <c r="DH611" i="1" s="1"/>
  <c r="BS611" i="1"/>
  <c r="BT611" i="1"/>
  <c r="BU611" i="1"/>
  <c r="BV611" i="1"/>
  <c r="BW611" i="1"/>
  <c r="BX611" i="1"/>
  <c r="BY611" i="1"/>
  <c r="CA611" i="1"/>
  <c r="DI611" i="1" s="1"/>
  <c r="CB611" i="1"/>
  <c r="CC611" i="1"/>
  <c r="CD611" i="1"/>
  <c r="CE611" i="1"/>
  <c r="CF611" i="1"/>
  <c r="CG611" i="1"/>
  <c r="CH611" i="1"/>
  <c r="CI611" i="1"/>
  <c r="CJ611" i="1"/>
  <c r="CK611" i="1"/>
  <c r="CL611" i="1"/>
  <c r="CM611" i="1"/>
  <c r="CN611" i="1"/>
  <c r="CO611" i="1"/>
  <c r="CP611" i="1"/>
  <c r="CR611" i="1"/>
  <c r="DN611" i="1" s="1"/>
  <c r="CS611" i="1"/>
  <c r="CT611" i="1"/>
  <c r="CU611" i="1"/>
  <c r="CV611" i="1"/>
  <c r="CW611" i="1"/>
  <c r="CX611" i="1"/>
  <c r="CY611" i="1"/>
  <c r="CZ611" i="1"/>
  <c r="DA611" i="1"/>
  <c r="DB611" i="1"/>
  <c r="DC611" i="1"/>
  <c r="DE611" i="1"/>
  <c r="DQ611" i="1"/>
  <c r="DR611" i="1"/>
  <c r="BD612" i="1"/>
  <c r="DF612" i="1" s="1"/>
  <c r="BE612" i="1"/>
  <c r="BF612" i="1"/>
  <c r="BG612" i="1"/>
  <c r="BH612" i="1"/>
  <c r="BJ612" i="1"/>
  <c r="DG612" i="1" s="1"/>
  <c r="BK612" i="1"/>
  <c r="BL612" i="1"/>
  <c r="BM612" i="1"/>
  <c r="BN612" i="1"/>
  <c r="BO612" i="1"/>
  <c r="BP612" i="1"/>
  <c r="BR612" i="1"/>
  <c r="DH612" i="1" s="1"/>
  <c r="BS612" i="1"/>
  <c r="BT612" i="1"/>
  <c r="BU612" i="1"/>
  <c r="BV612" i="1"/>
  <c r="BW612" i="1"/>
  <c r="BX612" i="1"/>
  <c r="BY612" i="1"/>
  <c r="CA612" i="1"/>
  <c r="DI612" i="1" s="1"/>
  <c r="CB612" i="1"/>
  <c r="CC612" i="1"/>
  <c r="CD612" i="1"/>
  <c r="CE612" i="1"/>
  <c r="CF612" i="1"/>
  <c r="CG612" i="1"/>
  <c r="CH612" i="1"/>
  <c r="CI612" i="1"/>
  <c r="CJ612" i="1"/>
  <c r="CK612" i="1"/>
  <c r="CL612" i="1"/>
  <c r="CM612" i="1"/>
  <c r="CN612" i="1"/>
  <c r="CO612" i="1"/>
  <c r="CP612" i="1"/>
  <c r="CR612" i="1"/>
  <c r="DM612" i="1" s="1"/>
  <c r="CS612" i="1"/>
  <c r="CT612" i="1"/>
  <c r="CU612" i="1"/>
  <c r="CV612" i="1"/>
  <c r="CW612" i="1"/>
  <c r="CX612" i="1"/>
  <c r="CY612" i="1"/>
  <c r="CZ612" i="1"/>
  <c r="DA612" i="1"/>
  <c r="DB612" i="1"/>
  <c r="DC612" i="1"/>
  <c r="DE612" i="1"/>
  <c r="DL612" i="1"/>
  <c r="DQ612" i="1"/>
  <c r="DR612" i="1"/>
  <c r="BD613" i="1"/>
  <c r="BE613" i="1"/>
  <c r="BF613" i="1"/>
  <c r="BG613" i="1"/>
  <c r="BH613" i="1"/>
  <c r="BJ613" i="1"/>
  <c r="DG613" i="1" s="1"/>
  <c r="BK613" i="1"/>
  <c r="BL613" i="1"/>
  <c r="BM613" i="1"/>
  <c r="BN613" i="1"/>
  <c r="BO613" i="1"/>
  <c r="BP613" i="1"/>
  <c r="BR613" i="1"/>
  <c r="DH613" i="1" s="1"/>
  <c r="BS613" i="1"/>
  <c r="BT613" i="1"/>
  <c r="BU613" i="1"/>
  <c r="BV613" i="1"/>
  <c r="BW613" i="1"/>
  <c r="BX613" i="1"/>
  <c r="BY613" i="1"/>
  <c r="CA613" i="1"/>
  <c r="DI613" i="1" s="1"/>
  <c r="CB613" i="1"/>
  <c r="CC613" i="1"/>
  <c r="CD613" i="1"/>
  <c r="CE613" i="1"/>
  <c r="CF613" i="1"/>
  <c r="CG613" i="1"/>
  <c r="CH613" i="1"/>
  <c r="CI613" i="1"/>
  <c r="CJ613" i="1"/>
  <c r="CK613" i="1"/>
  <c r="CL613" i="1"/>
  <c r="CM613" i="1"/>
  <c r="CN613" i="1"/>
  <c r="CO613" i="1"/>
  <c r="CP613" i="1"/>
  <c r="CR613" i="1"/>
  <c r="DO613" i="1" s="1"/>
  <c r="CS613" i="1"/>
  <c r="CT613" i="1"/>
  <c r="CU613" i="1"/>
  <c r="CV613" i="1"/>
  <c r="CW613" i="1"/>
  <c r="CX613" i="1"/>
  <c r="CY613" i="1"/>
  <c r="CZ613" i="1"/>
  <c r="DA613" i="1"/>
  <c r="DB613" i="1"/>
  <c r="DC613" i="1"/>
  <c r="DE613" i="1"/>
  <c r="DF613" i="1"/>
  <c r="DJ613" i="1"/>
  <c r="DQ613" i="1"/>
  <c r="DR613" i="1"/>
  <c r="BD614" i="1"/>
  <c r="DF614" i="1" s="1"/>
  <c r="BE614" i="1"/>
  <c r="BF614" i="1"/>
  <c r="BG614" i="1"/>
  <c r="BH614" i="1"/>
  <c r="BJ614" i="1"/>
  <c r="DG614" i="1" s="1"/>
  <c r="BK614" i="1"/>
  <c r="BL614" i="1"/>
  <c r="BM614" i="1"/>
  <c r="BN614" i="1"/>
  <c r="BO614" i="1"/>
  <c r="BP614" i="1"/>
  <c r="BR614" i="1"/>
  <c r="DH614" i="1" s="1"/>
  <c r="BS614" i="1"/>
  <c r="BT614" i="1"/>
  <c r="BU614" i="1"/>
  <c r="BV614" i="1"/>
  <c r="BW614" i="1"/>
  <c r="BX614" i="1"/>
  <c r="BY614" i="1"/>
  <c r="CA614" i="1"/>
  <c r="CB614" i="1"/>
  <c r="CC614" i="1"/>
  <c r="CD614" i="1"/>
  <c r="CE614" i="1"/>
  <c r="CF614" i="1"/>
  <c r="CG614" i="1"/>
  <c r="CH614" i="1"/>
  <c r="CI614" i="1"/>
  <c r="CJ614" i="1"/>
  <c r="CK614" i="1"/>
  <c r="CL614" i="1"/>
  <c r="CM614" i="1"/>
  <c r="CN614" i="1"/>
  <c r="CO614" i="1"/>
  <c r="CP614" i="1"/>
  <c r="CR614" i="1"/>
  <c r="CS614" i="1"/>
  <c r="CT614" i="1"/>
  <c r="CU614" i="1"/>
  <c r="CV614" i="1"/>
  <c r="CW614" i="1"/>
  <c r="CX614" i="1"/>
  <c r="CY614" i="1"/>
  <c r="CZ614" i="1"/>
  <c r="DA614" i="1"/>
  <c r="DB614" i="1"/>
  <c r="DC614" i="1"/>
  <c r="DE614" i="1"/>
  <c r="DQ614" i="1"/>
  <c r="DR614" i="1"/>
  <c r="BD615" i="1"/>
  <c r="DF615" i="1" s="1"/>
  <c r="BE615" i="1"/>
  <c r="BF615" i="1"/>
  <c r="BG615" i="1"/>
  <c r="BH615" i="1"/>
  <c r="BJ615" i="1"/>
  <c r="DG615" i="1" s="1"/>
  <c r="BK615" i="1"/>
  <c r="BL615" i="1"/>
  <c r="BM615" i="1"/>
  <c r="BN615" i="1"/>
  <c r="BO615" i="1"/>
  <c r="BP615" i="1"/>
  <c r="BR615" i="1"/>
  <c r="DH615" i="1" s="1"/>
  <c r="BS615" i="1"/>
  <c r="BT615" i="1"/>
  <c r="BU615" i="1"/>
  <c r="BV615" i="1"/>
  <c r="BW615" i="1"/>
  <c r="BX615" i="1"/>
  <c r="BY615" i="1"/>
  <c r="CA615" i="1"/>
  <c r="DJ615" i="1" s="1"/>
  <c r="CB615" i="1"/>
  <c r="CC615" i="1"/>
  <c r="CD615" i="1"/>
  <c r="CE615" i="1"/>
  <c r="CF615" i="1"/>
  <c r="CG615" i="1"/>
  <c r="CH615" i="1"/>
  <c r="CI615" i="1"/>
  <c r="CJ615" i="1"/>
  <c r="CK615" i="1"/>
  <c r="CL615" i="1"/>
  <c r="CM615" i="1"/>
  <c r="CN615" i="1"/>
  <c r="CO615" i="1"/>
  <c r="CP615" i="1"/>
  <c r="CR615" i="1"/>
  <c r="CS615" i="1"/>
  <c r="CT615" i="1"/>
  <c r="CU615" i="1"/>
  <c r="CV615" i="1"/>
  <c r="CW615" i="1"/>
  <c r="CX615" i="1"/>
  <c r="CY615" i="1"/>
  <c r="CZ615" i="1"/>
  <c r="DA615" i="1"/>
  <c r="DB615" i="1"/>
  <c r="DC615" i="1"/>
  <c r="DE615" i="1"/>
  <c r="DQ615" i="1"/>
  <c r="DR615" i="1"/>
  <c r="BD616" i="1"/>
  <c r="DF616" i="1" s="1"/>
  <c r="BE616" i="1"/>
  <c r="BF616" i="1"/>
  <c r="BG616" i="1"/>
  <c r="BH616" i="1"/>
  <c r="BJ616" i="1"/>
  <c r="DG616" i="1" s="1"/>
  <c r="BK616" i="1"/>
  <c r="BL616" i="1"/>
  <c r="BM616" i="1"/>
  <c r="BN616" i="1"/>
  <c r="BO616" i="1"/>
  <c r="BP616" i="1"/>
  <c r="BR616" i="1"/>
  <c r="BS616" i="1"/>
  <c r="BT616" i="1"/>
  <c r="BU616" i="1"/>
  <c r="BV616" i="1"/>
  <c r="BW616" i="1"/>
  <c r="BX616" i="1"/>
  <c r="BY616" i="1"/>
  <c r="CA616" i="1"/>
  <c r="DI616" i="1" s="1"/>
  <c r="CB616" i="1"/>
  <c r="CC616" i="1"/>
  <c r="CD616" i="1"/>
  <c r="CE616" i="1"/>
  <c r="CF616" i="1"/>
  <c r="CG616" i="1"/>
  <c r="CH616" i="1"/>
  <c r="CI616" i="1"/>
  <c r="CJ616" i="1"/>
  <c r="CK616" i="1"/>
  <c r="CL616" i="1"/>
  <c r="CM616" i="1"/>
  <c r="CN616" i="1"/>
  <c r="CO616" i="1"/>
  <c r="CP616" i="1"/>
  <c r="CR616" i="1"/>
  <c r="DP616" i="1" s="1"/>
  <c r="CS616" i="1"/>
  <c r="CT616" i="1"/>
  <c r="CU616" i="1"/>
  <c r="CV616" i="1"/>
  <c r="CW616" i="1"/>
  <c r="CX616" i="1"/>
  <c r="CY616" i="1"/>
  <c r="CZ616" i="1"/>
  <c r="DA616" i="1"/>
  <c r="DB616" i="1"/>
  <c r="DC616" i="1"/>
  <c r="DE616" i="1"/>
  <c r="DH616" i="1"/>
  <c r="DJ616" i="1"/>
  <c r="DM616" i="1"/>
  <c r="DQ616" i="1"/>
  <c r="DR616" i="1"/>
  <c r="BD617" i="1"/>
  <c r="DF617" i="1" s="1"/>
  <c r="BE617" i="1"/>
  <c r="BF617" i="1"/>
  <c r="BG617" i="1"/>
  <c r="BH617" i="1"/>
  <c r="BJ617" i="1"/>
  <c r="BK617" i="1"/>
  <c r="BL617" i="1"/>
  <c r="BM617" i="1"/>
  <c r="BN617" i="1"/>
  <c r="BO617" i="1"/>
  <c r="BP617" i="1"/>
  <c r="BR617" i="1"/>
  <c r="DH617" i="1" s="1"/>
  <c r="BS617" i="1"/>
  <c r="BT617" i="1"/>
  <c r="BU617" i="1"/>
  <c r="BV617" i="1"/>
  <c r="BW617" i="1"/>
  <c r="BX617" i="1"/>
  <c r="BY617" i="1"/>
  <c r="CA617" i="1"/>
  <c r="DK617" i="1" s="1"/>
  <c r="CB617" i="1"/>
  <c r="CC617" i="1"/>
  <c r="CD617" i="1"/>
  <c r="CE617" i="1"/>
  <c r="CF617" i="1"/>
  <c r="CG617" i="1"/>
  <c r="CH617" i="1"/>
  <c r="CI617" i="1"/>
  <c r="CJ617" i="1"/>
  <c r="CK617" i="1"/>
  <c r="CL617" i="1"/>
  <c r="CM617" i="1"/>
  <c r="CN617" i="1"/>
  <c r="CO617" i="1"/>
  <c r="CP617" i="1"/>
  <c r="CR617" i="1"/>
  <c r="CS617" i="1"/>
  <c r="CT617" i="1"/>
  <c r="CU617" i="1"/>
  <c r="CV617" i="1"/>
  <c r="CW617" i="1"/>
  <c r="CX617" i="1"/>
  <c r="CY617" i="1"/>
  <c r="CZ617" i="1"/>
  <c r="DA617" i="1"/>
  <c r="DB617" i="1"/>
  <c r="DC617" i="1"/>
  <c r="DE617" i="1"/>
  <c r="DG617" i="1"/>
  <c r="DQ617" i="1"/>
  <c r="DR617" i="1"/>
  <c r="BD618" i="1"/>
  <c r="DF618" i="1" s="1"/>
  <c r="BE618" i="1"/>
  <c r="BF618" i="1"/>
  <c r="BG618" i="1"/>
  <c r="BH618" i="1"/>
  <c r="BJ618" i="1"/>
  <c r="DG618" i="1" s="1"/>
  <c r="BK618" i="1"/>
  <c r="BL618" i="1"/>
  <c r="BM618" i="1"/>
  <c r="BN618" i="1"/>
  <c r="BO618" i="1"/>
  <c r="BP618" i="1"/>
  <c r="BR618" i="1"/>
  <c r="DH618" i="1" s="1"/>
  <c r="BS618" i="1"/>
  <c r="BT618" i="1"/>
  <c r="BU618" i="1"/>
  <c r="BV618" i="1"/>
  <c r="BW618" i="1"/>
  <c r="BX618" i="1"/>
  <c r="BY618" i="1"/>
  <c r="CA618" i="1"/>
  <c r="DI618" i="1" s="1"/>
  <c r="CB618" i="1"/>
  <c r="CC618" i="1"/>
  <c r="CD618" i="1"/>
  <c r="CE618" i="1"/>
  <c r="CF618" i="1"/>
  <c r="CG618" i="1"/>
  <c r="CH618" i="1"/>
  <c r="CI618" i="1"/>
  <c r="CJ618" i="1"/>
  <c r="CK618" i="1"/>
  <c r="CL618" i="1"/>
  <c r="CM618" i="1"/>
  <c r="CN618" i="1"/>
  <c r="CO618" i="1"/>
  <c r="CP618" i="1"/>
  <c r="CR618" i="1"/>
  <c r="DP618" i="1" s="1"/>
  <c r="CS618" i="1"/>
  <c r="CT618" i="1"/>
  <c r="CU618" i="1"/>
  <c r="CV618" i="1"/>
  <c r="CW618" i="1"/>
  <c r="CX618" i="1"/>
  <c r="CY618" i="1"/>
  <c r="CZ618" i="1"/>
  <c r="DA618" i="1"/>
  <c r="DB618" i="1"/>
  <c r="DC618" i="1"/>
  <c r="DE618" i="1"/>
  <c r="DQ618" i="1"/>
  <c r="DR618" i="1"/>
  <c r="BD619" i="1"/>
  <c r="BE619" i="1"/>
  <c r="BF619" i="1"/>
  <c r="BG619" i="1"/>
  <c r="BH619" i="1"/>
  <c r="BJ619" i="1"/>
  <c r="DG619" i="1" s="1"/>
  <c r="BK619" i="1"/>
  <c r="BL619" i="1"/>
  <c r="BM619" i="1"/>
  <c r="BN619" i="1"/>
  <c r="BO619" i="1"/>
  <c r="BP619" i="1"/>
  <c r="BR619" i="1"/>
  <c r="DH619" i="1" s="1"/>
  <c r="BS619" i="1"/>
  <c r="BT619" i="1"/>
  <c r="BU619" i="1"/>
  <c r="BV619" i="1"/>
  <c r="BW619" i="1"/>
  <c r="BX619" i="1"/>
  <c r="BY619" i="1"/>
  <c r="CA619" i="1"/>
  <c r="CB619" i="1"/>
  <c r="CC619" i="1"/>
  <c r="CD619" i="1"/>
  <c r="CE619" i="1"/>
  <c r="CF619" i="1"/>
  <c r="CG619" i="1"/>
  <c r="CH619" i="1"/>
  <c r="CI619" i="1"/>
  <c r="CJ619" i="1"/>
  <c r="CK619" i="1"/>
  <c r="CL619" i="1"/>
  <c r="CM619" i="1"/>
  <c r="CN619" i="1"/>
  <c r="CO619" i="1"/>
  <c r="CP619" i="1"/>
  <c r="CR619" i="1"/>
  <c r="DN619" i="1" s="1"/>
  <c r="CS619" i="1"/>
  <c r="CT619" i="1"/>
  <c r="CU619" i="1"/>
  <c r="CV619" i="1"/>
  <c r="CW619" i="1"/>
  <c r="CX619" i="1"/>
  <c r="CY619" i="1"/>
  <c r="CZ619" i="1"/>
  <c r="DA619" i="1"/>
  <c r="DB619" i="1"/>
  <c r="DC619" i="1"/>
  <c r="DE619" i="1"/>
  <c r="DF619" i="1"/>
  <c r="DQ619" i="1"/>
  <c r="DR619" i="1"/>
  <c r="BD620" i="1"/>
  <c r="DF620" i="1" s="1"/>
  <c r="BE620" i="1"/>
  <c r="BF620" i="1"/>
  <c r="BG620" i="1"/>
  <c r="BH620" i="1"/>
  <c r="BJ620" i="1"/>
  <c r="DG620" i="1" s="1"/>
  <c r="BK620" i="1"/>
  <c r="BL620" i="1"/>
  <c r="BM620" i="1"/>
  <c r="BN620" i="1"/>
  <c r="BO620" i="1"/>
  <c r="BP620" i="1"/>
  <c r="BR620" i="1"/>
  <c r="DH620" i="1" s="1"/>
  <c r="BS620" i="1"/>
  <c r="BT620" i="1"/>
  <c r="BU620" i="1"/>
  <c r="BV620" i="1"/>
  <c r="BW620" i="1"/>
  <c r="BX620" i="1"/>
  <c r="BY620" i="1"/>
  <c r="CA620" i="1"/>
  <c r="DI620" i="1" s="1"/>
  <c r="CB620" i="1"/>
  <c r="CC620" i="1"/>
  <c r="CD620" i="1"/>
  <c r="CE620" i="1"/>
  <c r="CF620" i="1"/>
  <c r="CG620" i="1"/>
  <c r="CH620" i="1"/>
  <c r="CI620" i="1"/>
  <c r="CJ620" i="1"/>
  <c r="CK620" i="1"/>
  <c r="CL620" i="1"/>
  <c r="CM620" i="1"/>
  <c r="CN620" i="1"/>
  <c r="CO620" i="1"/>
  <c r="CP620" i="1"/>
  <c r="CR620" i="1"/>
  <c r="DP620" i="1" s="1"/>
  <c r="CS620" i="1"/>
  <c r="CT620" i="1"/>
  <c r="CU620" i="1"/>
  <c r="CV620" i="1"/>
  <c r="CW620" i="1"/>
  <c r="CX620" i="1"/>
  <c r="CY620" i="1"/>
  <c r="CZ620" i="1"/>
  <c r="DA620" i="1"/>
  <c r="DB620" i="1"/>
  <c r="DC620" i="1"/>
  <c r="DE620" i="1"/>
  <c r="DL620" i="1"/>
  <c r="DM620" i="1"/>
  <c r="DQ620" i="1"/>
  <c r="DR620" i="1"/>
  <c r="BD621" i="1"/>
  <c r="DF621" i="1" s="1"/>
  <c r="BE621" i="1"/>
  <c r="BF621" i="1"/>
  <c r="BG621" i="1"/>
  <c r="BH621" i="1"/>
  <c r="BJ621" i="1"/>
  <c r="DG621" i="1" s="1"/>
  <c r="BK621" i="1"/>
  <c r="BL621" i="1"/>
  <c r="BM621" i="1"/>
  <c r="BN621" i="1"/>
  <c r="BO621" i="1"/>
  <c r="BP621" i="1"/>
  <c r="BR621" i="1"/>
  <c r="DH621" i="1" s="1"/>
  <c r="BS621" i="1"/>
  <c r="BT621" i="1"/>
  <c r="BU621" i="1"/>
  <c r="BV621" i="1"/>
  <c r="BW621" i="1"/>
  <c r="BX621" i="1"/>
  <c r="BY621" i="1"/>
  <c r="CA621" i="1"/>
  <c r="DI621" i="1" s="1"/>
  <c r="CB621" i="1"/>
  <c r="CC621" i="1"/>
  <c r="CD621" i="1"/>
  <c r="CE621" i="1"/>
  <c r="CF621" i="1"/>
  <c r="CG621" i="1"/>
  <c r="CH621" i="1"/>
  <c r="CI621" i="1"/>
  <c r="CJ621" i="1"/>
  <c r="CK621" i="1"/>
  <c r="CL621" i="1"/>
  <c r="CM621" i="1"/>
  <c r="CN621" i="1"/>
  <c r="CO621" i="1"/>
  <c r="CP621" i="1"/>
  <c r="CR621" i="1"/>
  <c r="DO621" i="1" s="1"/>
  <c r="CS621" i="1"/>
  <c r="CT621" i="1"/>
  <c r="CU621" i="1"/>
  <c r="CV621" i="1"/>
  <c r="CW621" i="1"/>
  <c r="CX621" i="1"/>
  <c r="CY621" i="1"/>
  <c r="CZ621" i="1"/>
  <c r="DA621" i="1"/>
  <c r="DB621" i="1"/>
  <c r="DC621" i="1"/>
  <c r="DE621" i="1"/>
  <c r="DQ621" i="1"/>
  <c r="DR621" i="1"/>
  <c r="BD622" i="1"/>
  <c r="DF622" i="1" s="1"/>
  <c r="BE622" i="1"/>
  <c r="BF622" i="1"/>
  <c r="BG622" i="1"/>
  <c r="BH622" i="1"/>
  <c r="BJ622" i="1"/>
  <c r="DG622" i="1" s="1"/>
  <c r="BK622" i="1"/>
  <c r="BL622" i="1"/>
  <c r="BM622" i="1"/>
  <c r="BN622" i="1"/>
  <c r="BO622" i="1"/>
  <c r="BP622" i="1"/>
  <c r="BR622" i="1"/>
  <c r="DH622" i="1" s="1"/>
  <c r="BS622" i="1"/>
  <c r="BT622" i="1"/>
  <c r="BU622" i="1"/>
  <c r="BV622" i="1"/>
  <c r="BW622" i="1"/>
  <c r="BX622" i="1"/>
  <c r="BY622" i="1"/>
  <c r="CA622" i="1"/>
  <c r="DI622" i="1" s="1"/>
  <c r="CB622" i="1"/>
  <c r="CC622" i="1"/>
  <c r="CD622" i="1"/>
  <c r="CE622" i="1"/>
  <c r="CF622" i="1"/>
  <c r="CG622" i="1"/>
  <c r="CH622" i="1"/>
  <c r="CI622" i="1"/>
  <c r="CJ622" i="1"/>
  <c r="CK622" i="1"/>
  <c r="CL622" i="1"/>
  <c r="CM622" i="1"/>
  <c r="CN622" i="1"/>
  <c r="CO622" i="1"/>
  <c r="CP622" i="1"/>
  <c r="CR622" i="1"/>
  <c r="DO622" i="1" s="1"/>
  <c r="CS622" i="1"/>
  <c r="CT622" i="1"/>
  <c r="CU622" i="1"/>
  <c r="CV622" i="1"/>
  <c r="CW622" i="1"/>
  <c r="CX622" i="1"/>
  <c r="CY622" i="1"/>
  <c r="CZ622" i="1"/>
  <c r="DA622" i="1"/>
  <c r="DB622" i="1"/>
  <c r="DC622" i="1"/>
  <c r="DE622" i="1"/>
  <c r="DQ622" i="1"/>
  <c r="DR622" i="1"/>
  <c r="BD623" i="1"/>
  <c r="DF623" i="1" s="1"/>
  <c r="BE623" i="1"/>
  <c r="BF623" i="1"/>
  <c r="BG623" i="1"/>
  <c r="BH623" i="1"/>
  <c r="BJ623" i="1"/>
  <c r="DG623" i="1" s="1"/>
  <c r="BK623" i="1"/>
  <c r="BL623" i="1"/>
  <c r="BM623" i="1"/>
  <c r="BN623" i="1"/>
  <c r="BO623" i="1"/>
  <c r="BP623" i="1"/>
  <c r="BR623" i="1"/>
  <c r="DH623" i="1" s="1"/>
  <c r="BS623" i="1"/>
  <c r="BT623" i="1"/>
  <c r="BU623" i="1"/>
  <c r="BV623" i="1"/>
  <c r="BW623" i="1"/>
  <c r="BX623" i="1"/>
  <c r="BY623" i="1"/>
  <c r="CA623" i="1"/>
  <c r="DL623" i="1" s="1"/>
  <c r="CB623" i="1"/>
  <c r="CC623" i="1"/>
  <c r="CD623" i="1"/>
  <c r="CE623" i="1"/>
  <c r="CF623" i="1"/>
  <c r="CG623" i="1"/>
  <c r="CH623" i="1"/>
  <c r="CI623" i="1"/>
  <c r="CJ623" i="1"/>
  <c r="CK623" i="1"/>
  <c r="CL623" i="1"/>
  <c r="CM623" i="1"/>
  <c r="CN623" i="1"/>
  <c r="CO623" i="1"/>
  <c r="CP623" i="1"/>
  <c r="CR623" i="1"/>
  <c r="DN623" i="1" s="1"/>
  <c r="CS623" i="1"/>
  <c r="CT623" i="1"/>
  <c r="CU623" i="1"/>
  <c r="CV623" i="1"/>
  <c r="CW623" i="1"/>
  <c r="CX623" i="1"/>
  <c r="CY623" i="1"/>
  <c r="CZ623" i="1"/>
  <c r="DA623" i="1"/>
  <c r="DB623" i="1"/>
  <c r="DC623" i="1"/>
  <c r="DE623" i="1"/>
  <c r="DQ623" i="1"/>
  <c r="DR623" i="1"/>
  <c r="BD624" i="1"/>
  <c r="DF624" i="1" s="1"/>
  <c r="BE624" i="1"/>
  <c r="BF624" i="1"/>
  <c r="BG624" i="1"/>
  <c r="BH624" i="1"/>
  <c r="BJ624" i="1"/>
  <c r="DG624" i="1" s="1"/>
  <c r="BK624" i="1"/>
  <c r="BL624" i="1"/>
  <c r="BM624" i="1"/>
  <c r="BN624" i="1"/>
  <c r="BO624" i="1"/>
  <c r="BP624" i="1"/>
  <c r="BR624" i="1"/>
  <c r="BS624" i="1"/>
  <c r="BT624" i="1"/>
  <c r="BU624" i="1"/>
  <c r="BV624" i="1"/>
  <c r="BW624" i="1"/>
  <c r="BX624" i="1"/>
  <c r="BY624" i="1"/>
  <c r="CA624" i="1"/>
  <c r="DI624" i="1" s="1"/>
  <c r="CB624" i="1"/>
  <c r="CC624" i="1"/>
  <c r="CD624" i="1"/>
  <c r="CE624" i="1"/>
  <c r="CF624" i="1"/>
  <c r="CG624" i="1"/>
  <c r="CH624" i="1"/>
  <c r="CI624" i="1"/>
  <c r="CJ624" i="1"/>
  <c r="CK624" i="1"/>
  <c r="CL624" i="1"/>
  <c r="CM624" i="1"/>
  <c r="CN624" i="1"/>
  <c r="CO624" i="1"/>
  <c r="CP624" i="1"/>
  <c r="CR624" i="1"/>
  <c r="DM624" i="1" s="1"/>
  <c r="CS624" i="1"/>
  <c r="CT624" i="1"/>
  <c r="CU624" i="1"/>
  <c r="CV624" i="1"/>
  <c r="CW624" i="1"/>
  <c r="CX624" i="1"/>
  <c r="CY624" i="1"/>
  <c r="CZ624" i="1"/>
  <c r="DA624" i="1"/>
  <c r="DB624" i="1"/>
  <c r="DC624" i="1"/>
  <c r="DE624" i="1"/>
  <c r="DH624" i="1"/>
  <c r="DK624" i="1"/>
  <c r="DO624" i="1"/>
  <c r="DP624" i="1"/>
  <c r="DQ624" i="1"/>
  <c r="DR624" i="1"/>
  <c r="BD625" i="1"/>
  <c r="DF625" i="1" s="1"/>
  <c r="BE625" i="1"/>
  <c r="BF625" i="1"/>
  <c r="BG625" i="1"/>
  <c r="BH625" i="1"/>
  <c r="BJ625" i="1"/>
  <c r="DG625" i="1" s="1"/>
  <c r="BK625" i="1"/>
  <c r="BL625" i="1"/>
  <c r="BM625" i="1"/>
  <c r="BN625" i="1"/>
  <c r="BO625" i="1"/>
  <c r="BP625" i="1"/>
  <c r="BR625" i="1"/>
  <c r="DH625" i="1" s="1"/>
  <c r="BS625" i="1"/>
  <c r="BT625" i="1"/>
  <c r="BU625" i="1"/>
  <c r="BV625" i="1"/>
  <c r="BW625" i="1"/>
  <c r="BX625" i="1"/>
  <c r="BY625" i="1"/>
  <c r="CA625" i="1"/>
  <c r="DI625" i="1" s="1"/>
  <c r="CB625" i="1"/>
  <c r="CC625" i="1"/>
  <c r="CD625" i="1"/>
  <c r="CE625" i="1"/>
  <c r="CF625" i="1"/>
  <c r="CG625" i="1"/>
  <c r="CH625" i="1"/>
  <c r="CI625" i="1"/>
  <c r="CJ625" i="1"/>
  <c r="CK625" i="1"/>
  <c r="CL625" i="1"/>
  <c r="CM625" i="1"/>
  <c r="CN625" i="1"/>
  <c r="CO625" i="1"/>
  <c r="CP625" i="1"/>
  <c r="CR625" i="1"/>
  <c r="DN625" i="1" s="1"/>
  <c r="CS625" i="1"/>
  <c r="CT625" i="1"/>
  <c r="CU625" i="1"/>
  <c r="CV625" i="1"/>
  <c r="CW625" i="1"/>
  <c r="CX625" i="1"/>
  <c r="CY625" i="1"/>
  <c r="CZ625" i="1"/>
  <c r="DA625" i="1"/>
  <c r="DB625" i="1"/>
  <c r="DC625" i="1"/>
  <c r="DE625" i="1"/>
  <c r="DQ625" i="1"/>
  <c r="DR625" i="1"/>
  <c r="BD626" i="1"/>
  <c r="DF626" i="1" s="1"/>
  <c r="BE626" i="1"/>
  <c r="BF626" i="1"/>
  <c r="BG626" i="1"/>
  <c r="BH626" i="1"/>
  <c r="BJ626" i="1"/>
  <c r="DG626" i="1" s="1"/>
  <c r="BK626" i="1"/>
  <c r="BL626" i="1"/>
  <c r="BM626" i="1"/>
  <c r="BN626" i="1"/>
  <c r="BO626" i="1"/>
  <c r="BP626" i="1"/>
  <c r="BR626" i="1"/>
  <c r="DH626" i="1" s="1"/>
  <c r="BS626" i="1"/>
  <c r="BT626" i="1"/>
  <c r="BU626" i="1"/>
  <c r="BV626" i="1"/>
  <c r="BW626" i="1"/>
  <c r="BX626" i="1"/>
  <c r="BY626" i="1"/>
  <c r="CA626" i="1"/>
  <c r="DK626" i="1" s="1"/>
  <c r="CB626" i="1"/>
  <c r="CC626" i="1"/>
  <c r="CD626" i="1"/>
  <c r="CE626" i="1"/>
  <c r="CF626" i="1"/>
  <c r="CG626" i="1"/>
  <c r="CH626" i="1"/>
  <c r="CI626" i="1"/>
  <c r="CJ626" i="1"/>
  <c r="CK626" i="1"/>
  <c r="CL626" i="1"/>
  <c r="CM626" i="1"/>
  <c r="CN626" i="1"/>
  <c r="CO626" i="1"/>
  <c r="CP626" i="1"/>
  <c r="CR626" i="1"/>
  <c r="DM626" i="1" s="1"/>
  <c r="CS626" i="1"/>
  <c r="CT626" i="1"/>
  <c r="CU626" i="1"/>
  <c r="CV626" i="1"/>
  <c r="CW626" i="1"/>
  <c r="CX626" i="1"/>
  <c r="CY626" i="1"/>
  <c r="CZ626" i="1"/>
  <c r="DA626" i="1"/>
  <c r="DB626" i="1"/>
  <c r="DC626" i="1"/>
  <c r="DE626" i="1"/>
  <c r="DP626" i="1"/>
  <c r="DQ626" i="1"/>
  <c r="DR626" i="1"/>
  <c r="BD627" i="1"/>
  <c r="BE627" i="1"/>
  <c r="BF627" i="1"/>
  <c r="BG627" i="1"/>
  <c r="BH627" i="1"/>
  <c r="BJ627" i="1"/>
  <c r="DG627" i="1" s="1"/>
  <c r="BK627" i="1"/>
  <c r="BL627" i="1"/>
  <c r="BM627" i="1"/>
  <c r="BN627" i="1"/>
  <c r="BO627" i="1"/>
  <c r="BP627" i="1"/>
  <c r="BR627" i="1"/>
  <c r="DH627" i="1" s="1"/>
  <c r="BS627" i="1"/>
  <c r="BT627" i="1"/>
  <c r="BU627" i="1"/>
  <c r="BV627" i="1"/>
  <c r="BW627" i="1"/>
  <c r="BX627" i="1"/>
  <c r="BY627" i="1"/>
  <c r="CA627" i="1"/>
  <c r="DI627" i="1" s="1"/>
  <c r="CB627" i="1"/>
  <c r="CC627" i="1"/>
  <c r="CD627" i="1"/>
  <c r="CE627" i="1"/>
  <c r="CF627" i="1"/>
  <c r="CG627" i="1"/>
  <c r="CH627" i="1"/>
  <c r="CI627" i="1"/>
  <c r="CJ627" i="1"/>
  <c r="CK627" i="1"/>
  <c r="CL627" i="1"/>
  <c r="CM627" i="1"/>
  <c r="CN627" i="1"/>
  <c r="CO627" i="1"/>
  <c r="CP627" i="1"/>
  <c r="CR627" i="1"/>
  <c r="DN627" i="1" s="1"/>
  <c r="CS627" i="1"/>
  <c r="CT627" i="1"/>
  <c r="CU627" i="1"/>
  <c r="CV627" i="1"/>
  <c r="CW627" i="1"/>
  <c r="CX627" i="1"/>
  <c r="CY627" i="1"/>
  <c r="CZ627" i="1"/>
  <c r="DA627" i="1"/>
  <c r="DB627" i="1"/>
  <c r="DC627" i="1"/>
  <c r="DE627" i="1"/>
  <c r="DF627" i="1"/>
  <c r="DK627" i="1"/>
  <c r="DL627" i="1"/>
  <c r="DQ627" i="1"/>
  <c r="DR627" i="1"/>
  <c r="BD628" i="1"/>
  <c r="DF628" i="1" s="1"/>
  <c r="BE628" i="1"/>
  <c r="BF628" i="1"/>
  <c r="BG628" i="1"/>
  <c r="BH628" i="1"/>
  <c r="BJ628" i="1"/>
  <c r="DG628" i="1" s="1"/>
  <c r="BK628" i="1"/>
  <c r="BL628" i="1"/>
  <c r="BM628" i="1"/>
  <c r="BN628" i="1"/>
  <c r="BO628" i="1"/>
  <c r="BP628" i="1"/>
  <c r="BR628" i="1"/>
  <c r="DH628" i="1" s="1"/>
  <c r="BS628" i="1"/>
  <c r="BT628" i="1"/>
  <c r="BU628" i="1"/>
  <c r="BV628" i="1"/>
  <c r="BW628" i="1"/>
  <c r="BX628" i="1"/>
  <c r="BY628" i="1"/>
  <c r="CA628" i="1"/>
  <c r="DI628" i="1" s="1"/>
  <c r="CB628" i="1"/>
  <c r="CC628" i="1"/>
  <c r="CD628" i="1"/>
  <c r="CE628" i="1"/>
  <c r="CF628" i="1"/>
  <c r="CG628" i="1"/>
  <c r="CH628" i="1"/>
  <c r="CI628" i="1"/>
  <c r="CJ628" i="1"/>
  <c r="CK628" i="1"/>
  <c r="CL628" i="1"/>
  <c r="CM628" i="1"/>
  <c r="CN628" i="1"/>
  <c r="CO628" i="1"/>
  <c r="CP628" i="1"/>
  <c r="CR628" i="1"/>
  <c r="DP628" i="1" s="1"/>
  <c r="CS628" i="1"/>
  <c r="CT628" i="1"/>
  <c r="CU628" i="1"/>
  <c r="CV628" i="1"/>
  <c r="CW628" i="1"/>
  <c r="CX628" i="1"/>
  <c r="CY628" i="1"/>
  <c r="CZ628" i="1"/>
  <c r="DA628" i="1"/>
  <c r="DB628" i="1"/>
  <c r="DC628" i="1"/>
  <c r="DE628" i="1"/>
  <c r="DQ628" i="1"/>
  <c r="DR628" i="1"/>
  <c r="BD629" i="1"/>
  <c r="DF629" i="1" s="1"/>
  <c r="BE629" i="1"/>
  <c r="BF629" i="1"/>
  <c r="BG629" i="1"/>
  <c r="BH629" i="1"/>
  <c r="BJ629" i="1"/>
  <c r="DG629" i="1" s="1"/>
  <c r="BK629" i="1"/>
  <c r="BL629" i="1"/>
  <c r="BM629" i="1"/>
  <c r="BN629" i="1"/>
  <c r="BO629" i="1"/>
  <c r="BP629" i="1"/>
  <c r="BR629" i="1"/>
  <c r="DH629" i="1" s="1"/>
  <c r="BS629" i="1"/>
  <c r="BT629" i="1"/>
  <c r="BU629" i="1"/>
  <c r="BV629" i="1"/>
  <c r="BW629" i="1"/>
  <c r="BX629" i="1"/>
  <c r="BY629" i="1"/>
  <c r="CA629" i="1"/>
  <c r="DK629" i="1" s="1"/>
  <c r="CB629" i="1"/>
  <c r="CC629" i="1"/>
  <c r="CD629" i="1"/>
  <c r="CE629" i="1"/>
  <c r="CF629" i="1"/>
  <c r="CG629" i="1"/>
  <c r="CH629" i="1"/>
  <c r="CI629" i="1"/>
  <c r="CJ629" i="1"/>
  <c r="CK629" i="1"/>
  <c r="CL629" i="1"/>
  <c r="CM629" i="1"/>
  <c r="CN629" i="1"/>
  <c r="CO629" i="1"/>
  <c r="CP629" i="1"/>
  <c r="CR629" i="1"/>
  <c r="DN629" i="1" s="1"/>
  <c r="CS629" i="1"/>
  <c r="CT629" i="1"/>
  <c r="CU629" i="1"/>
  <c r="CV629" i="1"/>
  <c r="CW629" i="1"/>
  <c r="CX629" i="1"/>
  <c r="CY629" i="1"/>
  <c r="CZ629" i="1"/>
  <c r="DA629" i="1"/>
  <c r="DB629" i="1"/>
  <c r="DC629" i="1"/>
  <c r="DE629" i="1"/>
  <c r="DL629" i="1"/>
  <c r="DM629" i="1"/>
  <c r="DO629" i="1"/>
  <c r="DQ629" i="1"/>
  <c r="DR629" i="1"/>
  <c r="BD630" i="1"/>
  <c r="DF630" i="1" s="1"/>
  <c r="BE630" i="1"/>
  <c r="BF630" i="1"/>
  <c r="BG630" i="1"/>
  <c r="BH630" i="1"/>
  <c r="BJ630" i="1"/>
  <c r="DG630" i="1" s="1"/>
  <c r="BK630" i="1"/>
  <c r="BL630" i="1"/>
  <c r="BM630" i="1"/>
  <c r="BN630" i="1"/>
  <c r="BO630" i="1"/>
  <c r="BP630" i="1"/>
  <c r="BR630" i="1"/>
  <c r="DH630" i="1" s="1"/>
  <c r="BS630" i="1"/>
  <c r="BT630" i="1"/>
  <c r="BU630" i="1"/>
  <c r="BV630" i="1"/>
  <c r="BW630" i="1"/>
  <c r="BX630" i="1"/>
  <c r="BY630" i="1"/>
  <c r="CA630" i="1"/>
  <c r="DI630" i="1" s="1"/>
  <c r="CB630" i="1"/>
  <c r="CC630" i="1"/>
  <c r="CD630" i="1"/>
  <c r="CE630" i="1"/>
  <c r="CF630" i="1"/>
  <c r="CG630" i="1"/>
  <c r="CH630" i="1"/>
  <c r="CI630" i="1"/>
  <c r="CJ630" i="1"/>
  <c r="CK630" i="1"/>
  <c r="CL630" i="1"/>
  <c r="CM630" i="1"/>
  <c r="CN630" i="1"/>
  <c r="CO630" i="1"/>
  <c r="CP630" i="1"/>
  <c r="CR630" i="1"/>
  <c r="CS630" i="1"/>
  <c r="CT630" i="1"/>
  <c r="CU630" i="1"/>
  <c r="CV630" i="1"/>
  <c r="CW630" i="1"/>
  <c r="CX630" i="1"/>
  <c r="CY630" i="1"/>
  <c r="CZ630" i="1"/>
  <c r="DA630" i="1"/>
  <c r="DB630" i="1"/>
  <c r="DC630" i="1"/>
  <c r="DE630" i="1"/>
  <c r="DQ630" i="1"/>
  <c r="DR630" i="1"/>
  <c r="BD631" i="1"/>
  <c r="DF631" i="1" s="1"/>
  <c r="BE631" i="1"/>
  <c r="BF631" i="1"/>
  <c r="BG631" i="1"/>
  <c r="BH631" i="1"/>
  <c r="BJ631" i="1"/>
  <c r="DG631" i="1" s="1"/>
  <c r="BK631" i="1"/>
  <c r="BL631" i="1"/>
  <c r="BM631" i="1"/>
  <c r="BN631" i="1"/>
  <c r="BO631" i="1"/>
  <c r="BP631" i="1"/>
  <c r="BR631" i="1"/>
  <c r="DH631" i="1" s="1"/>
  <c r="BS631" i="1"/>
  <c r="BT631" i="1"/>
  <c r="BU631" i="1"/>
  <c r="BV631" i="1"/>
  <c r="BW631" i="1"/>
  <c r="BX631" i="1"/>
  <c r="BY631" i="1"/>
  <c r="CA631" i="1"/>
  <c r="DI631" i="1" s="1"/>
  <c r="CB631" i="1"/>
  <c r="CC631" i="1"/>
  <c r="CD631" i="1"/>
  <c r="CE631" i="1"/>
  <c r="CF631" i="1"/>
  <c r="CG631" i="1"/>
  <c r="CH631" i="1"/>
  <c r="CI631" i="1"/>
  <c r="CJ631" i="1"/>
  <c r="CK631" i="1"/>
  <c r="CL631" i="1"/>
  <c r="CM631" i="1"/>
  <c r="CN631" i="1"/>
  <c r="CO631" i="1"/>
  <c r="CP631" i="1"/>
  <c r="CR631" i="1"/>
  <c r="CS631" i="1"/>
  <c r="CT631" i="1"/>
  <c r="CU631" i="1"/>
  <c r="CV631" i="1"/>
  <c r="CW631" i="1"/>
  <c r="CX631" i="1"/>
  <c r="CY631" i="1"/>
  <c r="CZ631" i="1"/>
  <c r="DA631" i="1"/>
  <c r="DB631" i="1"/>
  <c r="DC631" i="1"/>
  <c r="DE631" i="1"/>
  <c r="DQ631" i="1"/>
  <c r="DR631" i="1"/>
  <c r="BD632" i="1"/>
  <c r="DF632" i="1" s="1"/>
  <c r="BE632" i="1"/>
  <c r="BF632" i="1"/>
  <c r="BG632" i="1"/>
  <c r="BH632" i="1"/>
  <c r="BJ632" i="1"/>
  <c r="DG632" i="1" s="1"/>
  <c r="BK632" i="1"/>
  <c r="BL632" i="1"/>
  <c r="BM632" i="1"/>
  <c r="BN632" i="1"/>
  <c r="BO632" i="1"/>
  <c r="BP632" i="1"/>
  <c r="BR632" i="1"/>
  <c r="DH632" i="1" s="1"/>
  <c r="BS632" i="1"/>
  <c r="BT632" i="1"/>
  <c r="BU632" i="1"/>
  <c r="BV632" i="1"/>
  <c r="BW632" i="1"/>
  <c r="BX632" i="1"/>
  <c r="BY632" i="1"/>
  <c r="CA632" i="1"/>
  <c r="DJ632" i="1" s="1"/>
  <c r="CB632" i="1"/>
  <c r="CC632" i="1"/>
  <c r="CD632" i="1"/>
  <c r="CE632" i="1"/>
  <c r="CF632" i="1"/>
  <c r="CG632" i="1"/>
  <c r="CH632" i="1"/>
  <c r="CI632" i="1"/>
  <c r="CJ632" i="1"/>
  <c r="CK632" i="1"/>
  <c r="CL632" i="1"/>
  <c r="CM632" i="1"/>
  <c r="CN632" i="1"/>
  <c r="CO632" i="1"/>
  <c r="CP632" i="1"/>
  <c r="CR632" i="1"/>
  <c r="DP632" i="1" s="1"/>
  <c r="CS632" i="1"/>
  <c r="CT632" i="1"/>
  <c r="CU632" i="1"/>
  <c r="CV632" i="1"/>
  <c r="CW632" i="1"/>
  <c r="CX632" i="1"/>
  <c r="CY632" i="1"/>
  <c r="CZ632" i="1"/>
  <c r="DA632" i="1"/>
  <c r="DB632" i="1"/>
  <c r="DC632" i="1"/>
  <c r="DE632" i="1"/>
  <c r="DQ632" i="1"/>
  <c r="DR632" i="1"/>
  <c r="BD633" i="1"/>
  <c r="DF633" i="1" s="1"/>
  <c r="BE633" i="1"/>
  <c r="BF633" i="1"/>
  <c r="BG633" i="1"/>
  <c r="BH633" i="1"/>
  <c r="BJ633" i="1"/>
  <c r="DG633" i="1" s="1"/>
  <c r="BK633" i="1"/>
  <c r="BL633" i="1"/>
  <c r="BM633" i="1"/>
  <c r="BN633" i="1"/>
  <c r="BO633" i="1"/>
  <c r="BP633" i="1"/>
  <c r="BR633" i="1"/>
  <c r="BS633" i="1"/>
  <c r="BT633" i="1"/>
  <c r="BU633" i="1"/>
  <c r="BV633" i="1"/>
  <c r="BW633" i="1"/>
  <c r="BX633" i="1"/>
  <c r="BY633" i="1"/>
  <c r="CA633" i="1"/>
  <c r="DK633" i="1" s="1"/>
  <c r="CB633" i="1"/>
  <c r="CC633" i="1"/>
  <c r="CD633" i="1"/>
  <c r="CE633" i="1"/>
  <c r="CF633" i="1"/>
  <c r="CG633" i="1"/>
  <c r="CH633" i="1"/>
  <c r="CI633" i="1"/>
  <c r="CJ633" i="1"/>
  <c r="CK633" i="1"/>
  <c r="CL633" i="1"/>
  <c r="CM633" i="1"/>
  <c r="CN633" i="1"/>
  <c r="CO633" i="1"/>
  <c r="CP633" i="1"/>
  <c r="CR633" i="1"/>
  <c r="DN633" i="1" s="1"/>
  <c r="CS633" i="1"/>
  <c r="CT633" i="1"/>
  <c r="CU633" i="1"/>
  <c r="CV633" i="1"/>
  <c r="CW633" i="1"/>
  <c r="CX633" i="1"/>
  <c r="CY633" i="1"/>
  <c r="CZ633" i="1"/>
  <c r="DA633" i="1"/>
  <c r="DB633" i="1"/>
  <c r="DC633" i="1"/>
  <c r="DE633" i="1"/>
  <c r="DH633" i="1"/>
  <c r="DJ633" i="1"/>
  <c r="DQ633" i="1"/>
  <c r="DR633" i="1"/>
  <c r="BD634" i="1"/>
  <c r="DF634" i="1" s="1"/>
  <c r="BE634" i="1"/>
  <c r="BF634" i="1"/>
  <c r="BG634" i="1"/>
  <c r="BH634" i="1"/>
  <c r="BJ634" i="1"/>
  <c r="DG634" i="1" s="1"/>
  <c r="BK634" i="1"/>
  <c r="BL634" i="1"/>
  <c r="BM634" i="1"/>
  <c r="BN634" i="1"/>
  <c r="BO634" i="1"/>
  <c r="BP634" i="1"/>
  <c r="BR634" i="1"/>
  <c r="DH634" i="1" s="1"/>
  <c r="BS634" i="1"/>
  <c r="BT634" i="1"/>
  <c r="BU634" i="1"/>
  <c r="BV634" i="1"/>
  <c r="BW634" i="1"/>
  <c r="BX634" i="1"/>
  <c r="BY634" i="1"/>
  <c r="CA634" i="1"/>
  <c r="DK634" i="1" s="1"/>
  <c r="CB634" i="1"/>
  <c r="CC634" i="1"/>
  <c r="CD634" i="1"/>
  <c r="CE634" i="1"/>
  <c r="CF634" i="1"/>
  <c r="CG634" i="1"/>
  <c r="CH634" i="1"/>
  <c r="CI634" i="1"/>
  <c r="CJ634" i="1"/>
  <c r="CK634" i="1"/>
  <c r="CL634" i="1"/>
  <c r="CM634" i="1"/>
  <c r="CN634" i="1"/>
  <c r="CO634" i="1"/>
  <c r="CP634" i="1"/>
  <c r="CR634" i="1"/>
  <c r="DM634" i="1" s="1"/>
  <c r="CS634" i="1"/>
  <c r="CT634" i="1"/>
  <c r="CU634" i="1"/>
  <c r="CV634" i="1"/>
  <c r="CW634" i="1"/>
  <c r="CX634" i="1"/>
  <c r="CY634" i="1"/>
  <c r="CZ634" i="1"/>
  <c r="DA634" i="1"/>
  <c r="DB634" i="1"/>
  <c r="DC634" i="1"/>
  <c r="DE634" i="1"/>
  <c r="DP634" i="1"/>
  <c r="DQ634" i="1"/>
  <c r="DR634" i="1"/>
  <c r="BD635" i="1"/>
  <c r="BE635" i="1"/>
  <c r="BF635" i="1"/>
  <c r="BG635" i="1"/>
  <c r="BH635" i="1"/>
  <c r="BJ635" i="1"/>
  <c r="DG635" i="1" s="1"/>
  <c r="BK635" i="1"/>
  <c r="BL635" i="1"/>
  <c r="BM635" i="1"/>
  <c r="BN635" i="1"/>
  <c r="BO635" i="1"/>
  <c r="BP635" i="1"/>
  <c r="BR635" i="1"/>
  <c r="DH635" i="1" s="1"/>
  <c r="BS635" i="1"/>
  <c r="BT635" i="1"/>
  <c r="BU635" i="1"/>
  <c r="BV635" i="1"/>
  <c r="BW635" i="1"/>
  <c r="BX635" i="1"/>
  <c r="BY635" i="1"/>
  <c r="CA635" i="1"/>
  <c r="DJ635" i="1" s="1"/>
  <c r="CB635" i="1"/>
  <c r="CC635" i="1"/>
  <c r="CD635" i="1"/>
  <c r="CE635" i="1"/>
  <c r="CF635" i="1"/>
  <c r="CG635" i="1"/>
  <c r="CH635" i="1"/>
  <c r="CI635" i="1"/>
  <c r="CJ635" i="1"/>
  <c r="CK635" i="1"/>
  <c r="CL635" i="1"/>
  <c r="CM635" i="1"/>
  <c r="CN635" i="1"/>
  <c r="CO635" i="1"/>
  <c r="CP635" i="1"/>
  <c r="CR635" i="1"/>
  <c r="CS635" i="1"/>
  <c r="CT635" i="1"/>
  <c r="CU635" i="1"/>
  <c r="CV635" i="1"/>
  <c r="CW635" i="1"/>
  <c r="CX635" i="1"/>
  <c r="CY635" i="1"/>
  <c r="CZ635" i="1"/>
  <c r="DA635" i="1"/>
  <c r="DB635" i="1"/>
  <c r="DC635" i="1"/>
  <c r="DE635" i="1"/>
  <c r="DF635" i="1"/>
  <c r="DQ635" i="1"/>
  <c r="DR635" i="1"/>
  <c r="BD636" i="1"/>
  <c r="BE636" i="1"/>
  <c r="BF636" i="1"/>
  <c r="BG636" i="1"/>
  <c r="BH636" i="1"/>
  <c r="BJ636" i="1"/>
  <c r="DG636" i="1" s="1"/>
  <c r="BK636" i="1"/>
  <c r="BL636" i="1"/>
  <c r="BM636" i="1"/>
  <c r="BN636" i="1"/>
  <c r="BO636" i="1"/>
  <c r="BP636" i="1"/>
  <c r="BR636" i="1"/>
  <c r="DH636" i="1" s="1"/>
  <c r="BS636" i="1"/>
  <c r="BT636" i="1"/>
  <c r="BU636" i="1"/>
  <c r="BV636" i="1"/>
  <c r="BW636" i="1"/>
  <c r="BX636" i="1"/>
  <c r="BY636" i="1"/>
  <c r="CA636" i="1"/>
  <c r="DI636" i="1" s="1"/>
  <c r="CB636" i="1"/>
  <c r="CC636" i="1"/>
  <c r="CD636" i="1"/>
  <c r="CE636" i="1"/>
  <c r="CF636" i="1"/>
  <c r="CG636" i="1"/>
  <c r="CH636" i="1"/>
  <c r="CI636" i="1"/>
  <c r="CJ636" i="1"/>
  <c r="CK636" i="1"/>
  <c r="CL636" i="1"/>
  <c r="CM636" i="1"/>
  <c r="CN636" i="1"/>
  <c r="CO636" i="1"/>
  <c r="CP636" i="1"/>
  <c r="CR636" i="1"/>
  <c r="DO636" i="1" s="1"/>
  <c r="CS636" i="1"/>
  <c r="CT636" i="1"/>
  <c r="CU636" i="1"/>
  <c r="CV636" i="1"/>
  <c r="CW636" i="1"/>
  <c r="CX636" i="1"/>
  <c r="CY636" i="1"/>
  <c r="CZ636" i="1"/>
  <c r="DA636" i="1"/>
  <c r="DB636" i="1"/>
  <c r="DC636" i="1"/>
  <c r="DE636" i="1"/>
  <c r="DF636" i="1"/>
  <c r="DK636" i="1"/>
  <c r="DL636" i="1"/>
  <c r="DM636" i="1"/>
  <c r="DN636" i="1"/>
  <c r="DP636" i="1"/>
  <c r="DQ636" i="1"/>
  <c r="DR636" i="1"/>
  <c r="BD637" i="1"/>
  <c r="DF637" i="1" s="1"/>
  <c r="BE637" i="1"/>
  <c r="BF637" i="1"/>
  <c r="BG637" i="1"/>
  <c r="BH637" i="1"/>
  <c r="BJ637" i="1"/>
  <c r="DG637" i="1" s="1"/>
  <c r="BK637" i="1"/>
  <c r="BL637" i="1"/>
  <c r="BM637" i="1"/>
  <c r="BN637" i="1"/>
  <c r="BO637" i="1"/>
  <c r="BP637" i="1"/>
  <c r="BR637" i="1"/>
  <c r="BS637" i="1"/>
  <c r="BT637" i="1"/>
  <c r="BU637" i="1"/>
  <c r="BV637" i="1"/>
  <c r="BW637" i="1"/>
  <c r="BX637" i="1"/>
  <c r="BY637" i="1"/>
  <c r="CA637" i="1"/>
  <c r="CB637" i="1"/>
  <c r="CC637" i="1"/>
  <c r="CD637" i="1"/>
  <c r="CE637" i="1"/>
  <c r="CF637" i="1"/>
  <c r="CG637" i="1"/>
  <c r="CH637" i="1"/>
  <c r="CI637" i="1"/>
  <c r="CJ637" i="1"/>
  <c r="CK637" i="1"/>
  <c r="CL637" i="1"/>
  <c r="CM637" i="1"/>
  <c r="CN637" i="1"/>
  <c r="CO637" i="1"/>
  <c r="CP637" i="1"/>
  <c r="CR637" i="1"/>
  <c r="DM637" i="1" s="1"/>
  <c r="CS637" i="1"/>
  <c r="CT637" i="1"/>
  <c r="CU637" i="1"/>
  <c r="CV637" i="1"/>
  <c r="CW637" i="1"/>
  <c r="CX637" i="1"/>
  <c r="CY637" i="1"/>
  <c r="CZ637" i="1"/>
  <c r="DA637" i="1"/>
  <c r="DB637" i="1"/>
  <c r="DC637" i="1"/>
  <c r="DE637" i="1"/>
  <c r="DH637" i="1"/>
  <c r="DQ637" i="1"/>
  <c r="DR637" i="1"/>
  <c r="BD638" i="1"/>
  <c r="DF638" i="1" s="1"/>
  <c r="BE638" i="1"/>
  <c r="BF638" i="1"/>
  <c r="BG638" i="1"/>
  <c r="BH638" i="1"/>
  <c r="BJ638" i="1"/>
  <c r="DG638" i="1" s="1"/>
  <c r="BK638" i="1"/>
  <c r="BL638" i="1"/>
  <c r="BM638" i="1"/>
  <c r="BN638" i="1"/>
  <c r="BO638" i="1"/>
  <c r="BP638" i="1"/>
  <c r="BR638" i="1"/>
  <c r="DH638" i="1" s="1"/>
  <c r="BS638" i="1"/>
  <c r="BT638" i="1"/>
  <c r="BU638" i="1"/>
  <c r="BV638" i="1"/>
  <c r="BW638" i="1"/>
  <c r="BX638" i="1"/>
  <c r="BY638" i="1"/>
  <c r="CA638" i="1"/>
  <c r="CB638" i="1"/>
  <c r="CC638" i="1"/>
  <c r="CD638" i="1"/>
  <c r="CE638" i="1"/>
  <c r="CF638" i="1"/>
  <c r="CG638" i="1"/>
  <c r="CH638" i="1"/>
  <c r="CI638" i="1"/>
  <c r="CJ638" i="1"/>
  <c r="CK638" i="1"/>
  <c r="CL638" i="1"/>
  <c r="CM638" i="1"/>
  <c r="CN638" i="1"/>
  <c r="CO638" i="1"/>
  <c r="CP638" i="1"/>
  <c r="CR638" i="1"/>
  <c r="CS638" i="1"/>
  <c r="CT638" i="1"/>
  <c r="CU638" i="1"/>
  <c r="CV638" i="1"/>
  <c r="CW638" i="1"/>
  <c r="CX638" i="1"/>
  <c r="CY638" i="1"/>
  <c r="CZ638" i="1"/>
  <c r="DA638" i="1"/>
  <c r="DB638" i="1"/>
  <c r="DC638" i="1"/>
  <c r="DE638" i="1"/>
  <c r="DQ638" i="1"/>
  <c r="DR638" i="1"/>
  <c r="BD639" i="1"/>
  <c r="DF639" i="1" s="1"/>
  <c r="BE639" i="1"/>
  <c r="BF639" i="1"/>
  <c r="BG639" i="1"/>
  <c r="BH639" i="1"/>
  <c r="BJ639" i="1"/>
  <c r="DG639" i="1" s="1"/>
  <c r="BK639" i="1"/>
  <c r="BL639" i="1"/>
  <c r="BM639" i="1"/>
  <c r="BN639" i="1"/>
  <c r="BO639" i="1"/>
  <c r="BP639" i="1"/>
  <c r="BR639" i="1"/>
  <c r="DH639" i="1" s="1"/>
  <c r="BS639" i="1"/>
  <c r="BT639" i="1"/>
  <c r="BU639" i="1"/>
  <c r="BV639" i="1"/>
  <c r="BW639" i="1"/>
  <c r="BX639" i="1"/>
  <c r="BY639" i="1"/>
  <c r="CA639" i="1"/>
  <c r="DJ639" i="1" s="1"/>
  <c r="CB639" i="1"/>
  <c r="CC639" i="1"/>
  <c r="CD639" i="1"/>
  <c r="CE639" i="1"/>
  <c r="CF639" i="1"/>
  <c r="CG639" i="1"/>
  <c r="CH639" i="1"/>
  <c r="CI639" i="1"/>
  <c r="CJ639" i="1"/>
  <c r="CK639" i="1"/>
  <c r="CL639" i="1"/>
  <c r="CM639" i="1"/>
  <c r="CN639" i="1"/>
  <c r="CO639" i="1"/>
  <c r="CP639" i="1"/>
  <c r="CR639" i="1"/>
  <c r="CS639" i="1"/>
  <c r="CT639" i="1"/>
  <c r="CU639" i="1"/>
  <c r="CV639" i="1"/>
  <c r="CW639" i="1"/>
  <c r="CX639" i="1"/>
  <c r="CY639" i="1"/>
  <c r="CZ639" i="1"/>
  <c r="DA639" i="1"/>
  <c r="DB639" i="1"/>
  <c r="DC639" i="1"/>
  <c r="DE639" i="1"/>
  <c r="DQ639" i="1"/>
  <c r="DR639" i="1"/>
  <c r="BD640" i="1"/>
  <c r="DF640" i="1" s="1"/>
  <c r="BE640" i="1"/>
  <c r="BF640" i="1"/>
  <c r="BG640" i="1"/>
  <c r="BH640" i="1"/>
  <c r="BJ640" i="1"/>
  <c r="DG640" i="1" s="1"/>
  <c r="BK640" i="1"/>
  <c r="BL640" i="1"/>
  <c r="BM640" i="1"/>
  <c r="BN640" i="1"/>
  <c r="BO640" i="1"/>
  <c r="BP640" i="1"/>
  <c r="BR640" i="1"/>
  <c r="DH640" i="1" s="1"/>
  <c r="BS640" i="1"/>
  <c r="BT640" i="1"/>
  <c r="BU640" i="1"/>
  <c r="BV640" i="1"/>
  <c r="BW640" i="1"/>
  <c r="BX640" i="1"/>
  <c r="BY640" i="1"/>
  <c r="CA640" i="1"/>
  <c r="DI640" i="1" s="1"/>
  <c r="CB640" i="1"/>
  <c r="CC640" i="1"/>
  <c r="CD640" i="1"/>
  <c r="CE640" i="1"/>
  <c r="CF640" i="1"/>
  <c r="CG640" i="1"/>
  <c r="CH640" i="1"/>
  <c r="CI640" i="1"/>
  <c r="CJ640" i="1"/>
  <c r="CK640" i="1"/>
  <c r="CL640" i="1"/>
  <c r="CM640" i="1"/>
  <c r="CN640" i="1"/>
  <c r="CO640" i="1"/>
  <c r="CP640" i="1"/>
  <c r="CR640" i="1"/>
  <c r="CS640" i="1"/>
  <c r="CT640" i="1"/>
  <c r="CU640" i="1"/>
  <c r="CV640" i="1"/>
  <c r="CW640" i="1"/>
  <c r="CX640" i="1"/>
  <c r="CY640" i="1"/>
  <c r="CZ640" i="1"/>
  <c r="DA640" i="1"/>
  <c r="DB640" i="1"/>
  <c r="DC640" i="1"/>
  <c r="DE640" i="1"/>
  <c r="DJ640" i="1"/>
  <c r="DM640" i="1"/>
  <c r="DN640" i="1"/>
  <c r="DO640" i="1"/>
  <c r="DP640" i="1"/>
  <c r="DQ640" i="1"/>
  <c r="DR640" i="1"/>
  <c r="BD641" i="1"/>
  <c r="DF641" i="1" s="1"/>
  <c r="BE641" i="1"/>
  <c r="BF641" i="1"/>
  <c r="BG641" i="1"/>
  <c r="BH641" i="1"/>
  <c r="BJ641" i="1"/>
  <c r="DG641" i="1" s="1"/>
  <c r="BK641" i="1"/>
  <c r="BL641" i="1"/>
  <c r="BM641" i="1"/>
  <c r="BN641" i="1"/>
  <c r="BO641" i="1"/>
  <c r="BP641" i="1"/>
  <c r="BR641" i="1"/>
  <c r="DH641" i="1" s="1"/>
  <c r="BS641" i="1"/>
  <c r="BT641" i="1"/>
  <c r="BU641" i="1"/>
  <c r="BV641" i="1"/>
  <c r="BW641" i="1"/>
  <c r="BX641" i="1"/>
  <c r="BY641" i="1"/>
  <c r="CA641" i="1"/>
  <c r="DK641" i="1" s="1"/>
  <c r="CB641" i="1"/>
  <c r="CC641" i="1"/>
  <c r="CD641" i="1"/>
  <c r="CE641" i="1"/>
  <c r="CF641" i="1"/>
  <c r="CG641" i="1"/>
  <c r="CH641" i="1"/>
  <c r="CI641" i="1"/>
  <c r="CJ641" i="1"/>
  <c r="CK641" i="1"/>
  <c r="CL641" i="1"/>
  <c r="CM641" i="1"/>
  <c r="CN641" i="1"/>
  <c r="CO641" i="1"/>
  <c r="CP641" i="1"/>
  <c r="CR641" i="1"/>
  <c r="DP641" i="1" s="1"/>
  <c r="CS641" i="1"/>
  <c r="CT641" i="1"/>
  <c r="CU641" i="1"/>
  <c r="CV641" i="1"/>
  <c r="CW641" i="1"/>
  <c r="CX641" i="1"/>
  <c r="CY641" i="1"/>
  <c r="CZ641" i="1"/>
  <c r="DA641" i="1"/>
  <c r="DB641" i="1"/>
  <c r="DC641" i="1"/>
  <c r="DE641" i="1"/>
  <c r="DQ641" i="1"/>
  <c r="DR641" i="1"/>
  <c r="BD642" i="1"/>
  <c r="DF642" i="1" s="1"/>
  <c r="BE642" i="1"/>
  <c r="BF642" i="1"/>
  <c r="BG642" i="1"/>
  <c r="BH642" i="1"/>
  <c r="BJ642" i="1"/>
  <c r="DG642" i="1" s="1"/>
  <c r="BK642" i="1"/>
  <c r="BL642" i="1"/>
  <c r="BM642" i="1"/>
  <c r="BN642" i="1"/>
  <c r="BO642" i="1"/>
  <c r="BP642" i="1"/>
  <c r="BR642" i="1"/>
  <c r="DH642" i="1" s="1"/>
  <c r="BS642" i="1"/>
  <c r="BT642" i="1"/>
  <c r="BU642" i="1"/>
  <c r="BV642" i="1"/>
  <c r="BW642" i="1"/>
  <c r="BX642" i="1"/>
  <c r="BY642" i="1"/>
  <c r="CA642" i="1"/>
  <c r="CB642" i="1"/>
  <c r="CC642" i="1"/>
  <c r="CD642" i="1"/>
  <c r="CE642" i="1"/>
  <c r="CF642" i="1"/>
  <c r="CG642" i="1"/>
  <c r="CH642" i="1"/>
  <c r="CI642" i="1"/>
  <c r="CJ642" i="1"/>
  <c r="CK642" i="1"/>
  <c r="CL642" i="1"/>
  <c r="CM642" i="1"/>
  <c r="CN642" i="1"/>
  <c r="CO642" i="1"/>
  <c r="CP642" i="1"/>
  <c r="CR642" i="1"/>
  <c r="DM642" i="1" s="1"/>
  <c r="CS642" i="1"/>
  <c r="CT642" i="1"/>
  <c r="CU642" i="1"/>
  <c r="CV642" i="1"/>
  <c r="CW642" i="1"/>
  <c r="CX642" i="1"/>
  <c r="CY642" i="1"/>
  <c r="CZ642" i="1"/>
  <c r="DA642" i="1"/>
  <c r="DB642" i="1"/>
  <c r="DC642" i="1"/>
  <c r="DE642" i="1"/>
  <c r="DI642" i="1"/>
  <c r="DJ642" i="1"/>
  <c r="DQ642" i="1"/>
  <c r="DR642" i="1"/>
  <c r="BD643" i="1"/>
  <c r="DF643" i="1" s="1"/>
  <c r="BE643" i="1"/>
  <c r="BF643" i="1"/>
  <c r="BG643" i="1"/>
  <c r="BH643" i="1"/>
  <c r="BJ643" i="1"/>
  <c r="DG643" i="1" s="1"/>
  <c r="BK643" i="1"/>
  <c r="BL643" i="1"/>
  <c r="BM643" i="1"/>
  <c r="BN643" i="1"/>
  <c r="BO643" i="1"/>
  <c r="BP643" i="1"/>
  <c r="BR643" i="1"/>
  <c r="DH643" i="1" s="1"/>
  <c r="BS643" i="1"/>
  <c r="BT643" i="1"/>
  <c r="BU643" i="1"/>
  <c r="BV643" i="1"/>
  <c r="BW643" i="1"/>
  <c r="BX643" i="1"/>
  <c r="BY643" i="1"/>
  <c r="CA643" i="1"/>
  <c r="DL643" i="1" s="1"/>
  <c r="CB643" i="1"/>
  <c r="CC643" i="1"/>
  <c r="CD643" i="1"/>
  <c r="CE643" i="1"/>
  <c r="CF643" i="1"/>
  <c r="CG643" i="1"/>
  <c r="CH643" i="1"/>
  <c r="CI643" i="1"/>
  <c r="CJ643" i="1"/>
  <c r="CK643" i="1"/>
  <c r="CL643" i="1"/>
  <c r="CM643" i="1"/>
  <c r="CN643" i="1"/>
  <c r="CO643" i="1"/>
  <c r="CP643" i="1"/>
  <c r="CR643" i="1"/>
  <c r="DN643" i="1" s="1"/>
  <c r="CS643" i="1"/>
  <c r="CT643" i="1"/>
  <c r="CU643" i="1"/>
  <c r="CV643" i="1"/>
  <c r="CW643" i="1"/>
  <c r="CX643" i="1"/>
  <c r="CY643" i="1"/>
  <c r="CZ643" i="1"/>
  <c r="DA643" i="1"/>
  <c r="DB643" i="1"/>
  <c r="DC643" i="1"/>
  <c r="DE643" i="1"/>
  <c r="DP643" i="1"/>
  <c r="DQ643" i="1"/>
  <c r="DR643" i="1"/>
  <c r="BD644" i="1"/>
  <c r="DF644" i="1" s="1"/>
  <c r="BE644" i="1"/>
  <c r="BF644" i="1"/>
  <c r="BG644" i="1"/>
  <c r="BH644" i="1"/>
  <c r="BJ644" i="1"/>
  <c r="DG644" i="1" s="1"/>
  <c r="BK644" i="1"/>
  <c r="BL644" i="1"/>
  <c r="BM644" i="1"/>
  <c r="BN644" i="1"/>
  <c r="BO644" i="1"/>
  <c r="BP644" i="1"/>
  <c r="BR644" i="1"/>
  <c r="DH644" i="1" s="1"/>
  <c r="BS644" i="1"/>
  <c r="BT644" i="1"/>
  <c r="BU644" i="1"/>
  <c r="BV644" i="1"/>
  <c r="BW644" i="1"/>
  <c r="BX644" i="1"/>
  <c r="BY644" i="1"/>
  <c r="CA644" i="1"/>
  <c r="DI644" i="1" s="1"/>
  <c r="CB644" i="1"/>
  <c r="CC644" i="1"/>
  <c r="CD644" i="1"/>
  <c r="CE644" i="1"/>
  <c r="CF644" i="1"/>
  <c r="CG644" i="1"/>
  <c r="CH644" i="1"/>
  <c r="CI644" i="1"/>
  <c r="CJ644" i="1"/>
  <c r="CK644" i="1"/>
  <c r="CL644" i="1"/>
  <c r="CM644" i="1"/>
  <c r="CN644" i="1"/>
  <c r="CO644" i="1"/>
  <c r="CP644" i="1"/>
  <c r="CR644" i="1"/>
  <c r="DP644" i="1" s="1"/>
  <c r="CS644" i="1"/>
  <c r="CT644" i="1"/>
  <c r="CU644" i="1"/>
  <c r="CV644" i="1"/>
  <c r="CW644" i="1"/>
  <c r="CX644" i="1"/>
  <c r="CY644" i="1"/>
  <c r="CZ644" i="1"/>
  <c r="DA644" i="1"/>
  <c r="DB644" i="1"/>
  <c r="DC644" i="1"/>
  <c r="DE644" i="1"/>
  <c r="DL644" i="1"/>
  <c r="DQ644" i="1"/>
  <c r="DR644" i="1"/>
  <c r="BD645" i="1"/>
  <c r="DF645" i="1" s="1"/>
  <c r="BE645" i="1"/>
  <c r="BF645" i="1"/>
  <c r="BG645" i="1"/>
  <c r="BH645" i="1"/>
  <c r="BJ645" i="1"/>
  <c r="DG645" i="1" s="1"/>
  <c r="BK645" i="1"/>
  <c r="BL645" i="1"/>
  <c r="BM645" i="1"/>
  <c r="BN645" i="1"/>
  <c r="BO645" i="1"/>
  <c r="BP645" i="1"/>
  <c r="BR645" i="1"/>
  <c r="BS645" i="1"/>
  <c r="BT645" i="1"/>
  <c r="BU645" i="1"/>
  <c r="BV645" i="1"/>
  <c r="BW645" i="1"/>
  <c r="BX645" i="1"/>
  <c r="BY645" i="1"/>
  <c r="CA645" i="1"/>
  <c r="DK645" i="1" s="1"/>
  <c r="CB645" i="1"/>
  <c r="CC645" i="1"/>
  <c r="CD645" i="1"/>
  <c r="CE645" i="1"/>
  <c r="CF645" i="1"/>
  <c r="CG645" i="1"/>
  <c r="CH645" i="1"/>
  <c r="CI645" i="1"/>
  <c r="CJ645" i="1"/>
  <c r="CK645" i="1"/>
  <c r="CL645" i="1"/>
  <c r="CM645" i="1"/>
  <c r="CN645" i="1"/>
  <c r="CO645" i="1"/>
  <c r="CP645" i="1"/>
  <c r="CR645" i="1"/>
  <c r="DP645" i="1" s="1"/>
  <c r="CS645" i="1"/>
  <c r="CT645" i="1"/>
  <c r="CU645" i="1"/>
  <c r="CV645" i="1"/>
  <c r="CW645" i="1"/>
  <c r="CX645" i="1"/>
  <c r="CY645" i="1"/>
  <c r="CZ645" i="1"/>
  <c r="DA645" i="1"/>
  <c r="DB645" i="1"/>
  <c r="DC645" i="1"/>
  <c r="DE645" i="1"/>
  <c r="DH645" i="1"/>
  <c r="DJ645" i="1"/>
  <c r="DN645" i="1"/>
  <c r="DO645" i="1"/>
  <c r="DQ645" i="1"/>
  <c r="DR645" i="1"/>
  <c r="BD646" i="1"/>
  <c r="DF646" i="1" s="1"/>
  <c r="BE646" i="1"/>
  <c r="BF646" i="1"/>
  <c r="BG646" i="1"/>
  <c r="BH646" i="1"/>
  <c r="BJ646" i="1"/>
  <c r="DG646" i="1" s="1"/>
  <c r="BK646" i="1"/>
  <c r="BL646" i="1"/>
  <c r="BM646" i="1"/>
  <c r="BN646" i="1"/>
  <c r="BO646" i="1"/>
  <c r="BP646" i="1"/>
  <c r="BR646" i="1"/>
  <c r="DH646" i="1" s="1"/>
  <c r="BS646" i="1"/>
  <c r="BT646" i="1"/>
  <c r="BU646" i="1"/>
  <c r="BV646" i="1"/>
  <c r="BW646" i="1"/>
  <c r="BX646" i="1"/>
  <c r="BY646" i="1"/>
  <c r="CA646" i="1"/>
  <c r="DK646" i="1" s="1"/>
  <c r="CB646" i="1"/>
  <c r="CC646" i="1"/>
  <c r="CD646" i="1"/>
  <c r="CE646" i="1"/>
  <c r="CF646" i="1"/>
  <c r="CG646" i="1"/>
  <c r="CH646" i="1"/>
  <c r="CI646" i="1"/>
  <c r="CJ646" i="1"/>
  <c r="CK646" i="1"/>
  <c r="CL646" i="1"/>
  <c r="CM646" i="1"/>
  <c r="CN646" i="1"/>
  <c r="CO646" i="1"/>
  <c r="CP646" i="1"/>
  <c r="CR646" i="1"/>
  <c r="CS646" i="1"/>
  <c r="CT646" i="1"/>
  <c r="CU646" i="1"/>
  <c r="CV646" i="1"/>
  <c r="CW646" i="1"/>
  <c r="CX646" i="1"/>
  <c r="CY646" i="1"/>
  <c r="CZ646" i="1"/>
  <c r="DA646" i="1"/>
  <c r="DB646" i="1"/>
  <c r="DC646" i="1"/>
  <c r="DE646" i="1"/>
  <c r="DQ646" i="1"/>
  <c r="DR646" i="1"/>
  <c r="BD647" i="1"/>
  <c r="DF647" i="1" s="1"/>
  <c r="BE647" i="1"/>
  <c r="BF647" i="1"/>
  <c r="BG647" i="1"/>
  <c r="BH647" i="1"/>
  <c r="BJ647" i="1"/>
  <c r="DG647" i="1" s="1"/>
  <c r="BK647" i="1"/>
  <c r="BL647" i="1"/>
  <c r="BM647" i="1"/>
  <c r="BN647" i="1"/>
  <c r="BO647" i="1"/>
  <c r="BP647" i="1"/>
  <c r="BR647" i="1"/>
  <c r="DH647" i="1" s="1"/>
  <c r="BS647" i="1"/>
  <c r="BT647" i="1"/>
  <c r="BU647" i="1"/>
  <c r="BV647" i="1"/>
  <c r="BW647" i="1"/>
  <c r="BX647" i="1"/>
  <c r="BY647" i="1"/>
  <c r="CA647" i="1"/>
  <c r="CB647" i="1"/>
  <c r="CC647" i="1"/>
  <c r="CD647" i="1"/>
  <c r="CE647" i="1"/>
  <c r="CF647" i="1"/>
  <c r="CG647" i="1"/>
  <c r="CH647" i="1"/>
  <c r="CI647" i="1"/>
  <c r="CJ647" i="1"/>
  <c r="CK647" i="1"/>
  <c r="CL647" i="1"/>
  <c r="CM647" i="1"/>
  <c r="CN647" i="1"/>
  <c r="CO647" i="1"/>
  <c r="CP647" i="1"/>
  <c r="CR647" i="1"/>
  <c r="DP647" i="1" s="1"/>
  <c r="CS647" i="1"/>
  <c r="CT647" i="1"/>
  <c r="CU647" i="1"/>
  <c r="CV647" i="1"/>
  <c r="CW647" i="1"/>
  <c r="CX647" i="1"/>
  <c r="CY647" i="1"/>
  <c r="CZ647" i="1"/>
  <c r="DA647" i="1"/>
  <c r="DB647" i="1"/>
  <c r="DC647" i="1"/>
  <c r="DE647" i="1"/>
  <c r="DQ647" i="1"/>
  <c r="DR647" i="1"/>
  <c r="BD648" i="1"/>
  <c r="DF648" i="1" s="1"/>
  <c r="BE648" i="1"/>
  <c r="BF648" i="1"/>
  <c r="BG648" i="1"/>
  <c r="BH648" i="1"/>
  <c r="BJ648" i="1"/>
  <c r="DG648" i="1" s="1"/>
  <c r="BK648" i="1"/>
  <c r="BL648" i="1"/>
  <c r="BM648" i="1"/>
  <c r="BN648" i="1"/>
  <c r="BO648" i="1"/>
  <c r="BP648" i="1"/>
  <c r="BR648" i="1"/>
  <c r="DH648" i="1" s="1"/>
  <c r="BS648" i="1"/>
  <c r="BT648" i="1"/>
  <c r="BU648" i="1"/>
  <c r="BV648" i="1"/>
  <c r="BW648" i="1"/>
  <c r="BX648" i="1"/>
  <c r="BY648" i="1"/>
  <c r="CA648" i="1"/>
  <c r="DI648" i="1" s="1"/>
  <c r="CB648" i="1"/>
  <c r="CC648" i="1"/>
  <c r="CD648" i="1"/>
  <c r="CE648" i="1"/>
  <c r="CF648" i="1"/>
  <c r="CG648" i="1"/>
  <c r="CH648" i="1"/>
  <c r="CI648" i="1"/>
  <c r="CJ648" i="1"/>
  <c r="CK648" i="1"/>
  <c r="CL648" i="1"/>
  <c r="CM648" i="1"/>
  <c r="CN648" i="1"/>
  <c r="CO648" i="1"/>
  <c r="CP648" i="1"/>
  <c r="CR648" i="1"/>
  <c r="DP648" i="1" s="1"/>
  <c r="CS648" i="1"/>
  <c r="CT648" i="1"/>
  <c r="CU648" i="1"/>
  <c r="CV648" i="1"/>
  <c r="CW648" i="1"/>
  <c r="CX648" i="1"/>
  <c r="CY648" i="1"/>
  <c r="CZ648" i="1"/>
  <c r="DA648" i="1"/>
  <c r="DB648" i="1"/>
  <c r="DC648" i="1"/>
  <c r="DE648" i="1"/>
  <c r="DN648" i="1"/>
  <c r="DQ648" i="1"/>
  <c r="DR648" i="1"/>
  <c r="BD649" i="1"/>
  <c r="DF649" i="1" s="1"/>
  <c r="BE649" i="1"/>
  <c r="BF649" i="1"/>
  <c r="BG649" i="1"/>
  <c r="BH649" i="1"/>
  <c r="BJ649" i="1"/>
  <c r="DG649" i="1" s="1"/>
  <c r="BK649" i="1"/>
  <c r="BL649" i="1"/>
  <c r="BM649" i="1"/>
  <c r="BN649" i="1"/>
  <c r="BO649" i="1"/>
  <c r="BP649" i="1"/>
  <c r="BR649" i="1"/>
  <c r="DH649" i="1" s="1"/>
  <c r="BS649" i="1"/>
  <c r="BT649" i="1"/>
  <c r="BU649" i="1"/>
  <c r="BV649" i="1"/>
  <c r="BW649" i="1"/>
  <c r="BX649" i="1"/>
  <c r="BY649" i="1"/>
  <c r="CA649" i="1"/>
  <c r="DK649" i="1" s="1"/>
  <c r="CB649" i="1"/>
  <c r="CC649" i="1"/>
  <c r="CD649" i="1"/>
  <c r="CE649" i="1"/>
  <c r="CF649" i="1"/>
  <c r="CG649" i="1"/>
  <c r="CH649" i="1"/>
  <c r="CI649" i="1"/>
  <c r="CJ649" i="1"/>
  <c r="CK649" i="1"/>
  <c r="CL649" i="1"/>
  <c r="CM649" i="1"/>
  <c r="CN649" i="1"/>
  <c r="CO649" i="1"/>
  <c r="CP649" i="1"/>
  <c r="CR649" i="1"/>
  <c r="DN649" i="1" s="1"/>
  <c r="CS649" i="1"/>
  <c r="CT649" i="1"/>
  <c r="CU649" i="1"/>
  <c r="CV649" i="1"/>
  <c r="CW649" i="1"/>
  <c r="CX649" i="1"/>
  <c r="CY649" i="1"/>
  <c r="CZ649" i="1"/>
  <c r="DA649" i="1"/>
  <c r="DB649" i="1"/>
  <c r="DC649" i="1"/>
  <c r="DE649" i="1"/>
  <c r="DQ649" i="1"/>
  <c r="DR649" i="1"/>
  <c r="BD650" i="1"/>
  <c r="BE650" i="1"/>
  <c r="BF650" i="1"/>
  <c r="BG650" i="1"/>
  <c r="BH650" i="1"/>
  <c r="BJ650" i="1"/>
  <c r="DG650" i="1" s="1"/>
  <c r="BK650" i="1"/>
  <c r="BL650" i="1"/>
  <c r="BM650" i="1"/>
  <c r="BN650" i="1"/>
  <c r="BO650" i="1"/>
  <c r="BP650" i="1"/>
  <c r="BR650" i="1"/>
  <c r="DH650" i="1" s="1"/>
  <c r="BS650" i="1"/>
  <c r="BT650" i="1"/>
  <c r="BU650" i="1"/>
  <c r="BV650" i="1"/>
  <c r="BW650" i="1"/>
  <c r="BX650" i="1"/>
  <c r="BY650" i="1"/>
  <c r="CA650" i="1"/>
  <c r="DJ650" i="1" s="1"/>
  <c r="CB650" i="1"/>
  <c r="CC650" i="1"/>
  <c r="CD650" i="1"/>
  <c r="CE650" i="1"/>
  <c r="CF650" i="1"/>
  <c r="CG650" i="1"/>
  <c r="CH650" i="1"/>
  <c r="CI650" i="1"/>
  <c r="CJ650" i="1"/>
  <c r="CK650" i="1"/>
  <c r="CL650" i="1"/>
  <c r="CM650" i="1"/>
  <c r="CN650" i="1"/>
  <c r="CO650" i="1"/>
  <c r="CP650" i="1"/>
  <c r="CR650" i="1"/>
  <c r="DP650" i="1" s="1"/>
  <c r="CS650" i="1"/>
  <c r="CT650" i="1"/>
  <c r="CU650" i="1"/>
  <c r="CV650" i="1"/>
  <c r="CW650" i="1"/>
  <c r="CX650" i="1"/>
  <c r="CY650" i="1"/>
  <c r="CZ650" i="1"/>
  <c r="DA650" i="1"/>
  <c r="DB650" i="1"/>
  <c r="DC650" i="1"/>
  <c r="DE650" i="1"/>
  <c r="DF650" i="1"/>
  <c r="DQ650" i="1"/>
  <c r="DR650" i="1"/>
  <c r="BD651" i="1"/>
  <c r="DF651" i="1" s="1"/>
  <c r="BE651" i="1"/>
  <c r="BF651" i="1"/>
  <c r="BG651" i="1"/>
  <c r="BH651" i="1"/>
  <c r="BJ651" i="1"/>
  <c r="DG651" i="1" s="1"/>
  <c r="BK651" i="1"/>
  <c r="BL651" i="1"/>
  <c r="BM651" i="1"/>
  <c r="BN651" i="1"/>
  <c r="BO651" i="1"/>
  <c r="BP651" i="1"/>
  <c r="BR651" i="1"/>
  <c r="DH651" i="1" s="1"/>
  <c r="BS651" i="1"/>
  <c r="BT651" i="1"/>
  <c r="BU651" i="1"/>
  <c r="BV651" i="1"/>
  <c r="BW651" i="1"/>
  <c r="BX651" i="1"/>
  <c r="BY651" i="1"/>
  <c r="CA651" i="1"/>
  <c r="DI651" i="1" s="1"/>
  <c r="CB651" i="1"/>
  <c r="CC651" i="1"/>
  <c r="CD651" i="1"/>
  <c r="CE651" i="1"/>
  <c r="CF651" i="1"/>
  <c r="CG651" i="1"/>
  <c r="CH651" i="1"/>
  <c r="CI651" i="1"/>
  <c r="CJ651" i="1"/>
  <c r="CK651" i="1"/>
  <c r="CL651" i="1"/>
  <c r="CM651" i="1"/>
  <c r="CN651" i="1"/>
  <c r="CO651" i="1"/>
  <c r="CP651" i="1"/>
  <c r="CR651" i="1"/>
  <c r="DP651" i="1" s="1"/>
  <c r="CS651" i="1"/>
  <c r="CT651" i="1"/>
  <c r="CU651" i="1"/>
  <c r="CV651" i="1"/>
  <c r="CW651" i="1"/>
  <c r="CX651" i="1"/>
  <c r="CY651" i="1"/>
  <c r="CZ651" i="1"/>
  <c r="DA651" i="1"/>
  <c r="DB651" i="1"/>
  <c r="DC651" i="1"/>
  <c r="DE651" i="1"/>
  <c r="DQ651" i="1"/>
  <c r="DR651" i="1"/>
  <c r="BD652" i="1"/>
  <c r="DF652" i="1" s="1"/>
  <c r="BE652" i="1"/>
  <c r="BF652" i="1"/>
  <c r="BG652" i="1"/>
  <c r="BH652" i="1"/>
  <c r="BJ652" i="1"/>
  <c r="DG652" i="1" s="1"/>
  <c r="BK652" i="1"/>
  <c r="BL652" i="1"/>
  <c r="BM652" i="1"/>
  <c r="BN652" i="1"/>
  <c r="BO652" i="1"/>
  <c r="BP652" i="1"/>
  <c r="BR652" i="1"/>
  <c r="DH652" i="1" s="1"/>
  <c r="BS652" i="1"/>
  <c r="BT652" i="1"/>
  <c r="BU652" i="1"/>
  <c r="BV652" i="1"/>
  <c r="BW652" i="1"/>
  <c r="BX652" i="1"/>
  <c r="BY652" i="1"/>
  <c r="CA652" i="1"/>
  <c r="DJ652" i="1" s="1"/>
  <c r="CB652" i="1"/>
  <c r="CC652" i="1"/>
  <c r="CD652" i="1"/>
  <c r="CE652" i="1"/>
  <c r="CF652" i="1"/>
  <c r="CG652" i="1"/>
  <c r="CH652" i="1"/>
  <c r="CI652" i="1"/>
  <c r="CJ652" i="1"/>
  <c r="CK652" i="1"/>
  <c r="CL652" i="1"/>
  <c r="CM652" i="1"/>
  <c r="CN652" i="1"/>
  <c r="CO652" i="1"/>
  <c r="CP652" i="1"/>
  <c r="CR652" i="1"/>
  <c r="DN652" i="1" s="1"/>
  <c r="CS652" i="1"/>
  <c r="CT652" i="1"/>
  <c r="CU652" i="1"/>
  <c r="CV652" i="1"/>
  <c r="CW652" i="1"/>
  <c r="CX652" i="1"/>
  <c r="CY652" i="1"/>
  <c r="CZ652" i="1"/>
  <c r="DA652" i="1"/>
  <c r="DB652" i="1"/>
  <c r="DC652" i="1"/>
  <c r="DE652" i="1"/>
  <c r="DQ652" i="1"/>
  <c r="DR652" i="1"/>
  <c r="BD653" i="1"/>
  <c r="DF653" i="1" s="1"/>
  <c r="BE653" i="1"/>
  <c r="BF653" i="1"/>
  <c r="BG653" i="1"/>
  <c r="BH653" i="1"/>
  <c r="BJ653" i="1"/>
  <c r="DG653" i="1" s="1"/>
  <c r="BK653" i="1"/>
  <c r="BL653" i="1"/>
  <c r="BM653" i="1"/>
  <c r="BN653" i="1"/>
  <c r="BO653" i="1"/>
  <c r="BP653" i="1"/>
  <c r="BR653" i="1"/>
  <c r="DH653" i="1" s="1"/>
  <c r="BS653" i="1"/>
  <c r="BT653" i="1"/>
  <c r="BU653" i="1"/>
  <c r="BV653" i="1"/>
  <c r="BW653" i="1"/>
  <c r="BX653" i="1"/>
  <c r="BY653" i="1"/>
  <c r="CA653" i="1"/>
  <c r="DK653" i="1" s="1"/>
  <c r="CB653" i="1"/>
  <c r="CC653" i="1"/>
  <c r="CD653" i="1"/>
  <c r="CE653" i="1"/>
  <c r="CF653" i="1"/>
  <c r="CG653" i="1"/>
  <c r="CH653" i="1"/>
  <c r="CI653" i="1"/>
  <c r="CJ653" i="1"/>
  <c r="CK653" i="1"/>
  <c r="CL653" i="1"/>
  <c r="CM653" i="1"/>
  <c r="CN653" i="1"/>
  <c r="CO653" i="1"/>
  <c r="CP653" i="1"/>
  <c r="CR653" i="1"/>
  <c r="DO653" i="1" s="1"/>
  <c r="CS653" i="1"/>
  <c r="CT653" i="1"/>
  <c r="CU653" i="1"/>
  <c r="CV653" i="1"/>
  <c r="CW653" i="1"/>
  <c r="CX653" i="1"/>
  <c r="CY653" i="1"/>
  <c r="CZ653" i="1"/>
  <c r="DA653" i="1"/>
  <c r="DB653" i="1"/>
  <c r="DC653" i="1"/>
  <c r="DE653" i="1"/>
  <c r="DQ653" i="1"/>
  <c r="DR653" i="1"/>
  <c r="BD654" i="1"/>
  <c r="BE654" i="1"/>
  <c r="BF654" i="1"/>
  <c r="BG654" i="1"/>
  <c r="BH654" i="1"/>
  <c r="BJ654" i="1"/>
  <c r="DG654" i="1" s="1"/>
  <c r="BK654" i="1"/>
  <c r="BL654" i="1"/>
  <c r="BM654" i="1"/>
  <c r="BN654" i="1"/>
  <c r="BO654" i="1"/>
  <c r="BP654" i="1"/>
  <c r="BR654" i="1"/>
  <c r="BS654" i="1"/>
  <c r="BT654" i="1"/>
  <c r="BU654" i="1"/>
  <c r="BV654" i="1"/>
  <c r="BW654" i="1"/>
  <c r="BX654" i="1"/>
  <c r="BY654" i="1"/>
  <c r="CA654" i="1"/>
  <c r="CB654" i="1"/>
  <c r="CC654" i="1"/>
  <c r="CD654" i="1"/>
  <c r="CE654" i="1"/>
  <c r="CF654" i="1"/>
  <c r="CG654" i="1"/>
  <c r="CH654" i="1"/>
  <c r="CI654" i="1"/>
  <c r="CJ654" i="1"/>
  <c r="CK654" i="1"/>
  <c r="CL654" i="1"/>
  <c r="CM654" i="1"/>
  <c r="CN654" i="1"/>
  <c r="CO654" i="1"/>
  <c r="CP654" i="1"/>
  <c r="CR654" i="1"/>
  <c r="CS654" i="1"/>
  <c r="CT654" i="1"/>
  <c r="CU654" i="1"/>
  <c r="CV654" i="1"/>
  <c r="CW654" i="1"/>
  <c r="CX654" i="1"/>
  <c r="CY654" i="1"/>
  <c r="CZ654" i="1"/>
  <c r="DA654" i="1"/>
  <c r="DB654" i="1"/>
  <c r="DC654" i="1"/>
  <c r="DE654" i="1"/>
  <c r="DF654" i="1"/>
  <c r="DH654" i="1"/>
  <c r="DI654" i="1"/>
  <c r="DO654" i="1"/>
  <c r="DQ654" i="1"/>
  <c r="DR654" i="1"/>
  <c r="BD655" i="1"/>
  <c r="DF655" i="1" s="1"/>
  <c r="BE655" i="1"/>
  <c r="BF655" i="1"/>
  <c r="BG655" i="1"/>
  <c r="BH655" i="1"/>
  <c r="BJ655" i="1"/>
  <c r="DG655" i="1" s="1"/>
  <c r="BK655" i="1"/>
  <c r="BL655" i="1"/>
  <c r="BM655" i="1"/>
  <c r="BN655" i="1"/>
  <c r="BO655" i="1"/>
  <c r="BP655" i="1"/>
  <c r="BR655" i="1"/>
  <c r="DH655" i="1" s="1"/>
  <c r="BS655" i="1"/>
  <c r="BT655" i="1"/>
  <c r="BU655" i="1"/>
  <c r="BV655" i="1"/>
  <c r="BW655" i="1"/>
  <c r="BX655" i="1"/>
  <c r="BY655" i="1"/>
  <c r="CA655" i="1"/>
  <c r="DJ655" i="1" s="1"/>
  <c r="CB655" i="1"/>
  <c r="CC655" i="1"/>
  <c r="CD655" i="1"/>
  <c r="CE655" i="1"/>
  <c r="CF655" i="1"/>
  <c r="CG655" i="1"/>
  <c r="CH655" i="1"/>
  <c r="CI655" i="1"/>
  <c r="CJ655" i="1"/>
  <c r="CK655" i="1"/>
  <c r="CL655" i="1"/>
  <c r="CM655" i="1"/>
  <c r="CN655" i="1"/>
  <c r="CO655" i="1"/>
  <c r="CP655" i="1"/>
  <c r="CR655" i="1"/>
  <c r="CS655" i="1"/>
  <c r="CT655" i="1"/>
  <c r="CU655" i="1"/>
  <c r="CV655" i="1"/>
  <c r="CW655" i="1"/>
  <c r="CX655" i="1"/>
  <c r="CY655" i="1"/>
  <c r="CZ655" i="1"/>
  <c r="DA655" i="1"/>
  <c r="DB655" i="1"/>
  <c r="DC655" i="1"/>
  <c r="DE655" i="1"/>
  <c r="DL655" i="1"/>
  <c r="DN655" i="1"/>
  <c r="DP655" i="1"/>
  <c r="DQ655" i="1"/>
  <c r="DR655" i="1"/>
  <c r="BD656" i="1"/>
  <c r="DF656" i="1" s="1"/>
  <c r="BE656" i="1"/>
  <c r="BF656" i="1"/>
  <c r="BG656" i="1"/>
  <c r="BH656" i="1"/>
  <c r="BJ656" i="1"/>
  <c r="DG656" i="1" s="1"/>
  <c r="BK656" i="1"/>
  <c r="BL656" i="1"/>
  <c r="BM656" i="1"/>
  <c r="BN656" i="1"/>
  <c r="BO656" i="1"/>
  <c r="BP656" i="1"/>
  <c r="BR656" i="1"/>
  <c r="DH656" i="1" s="1"/>
  <c r="BS656" i="1"/>
  <c r="BT656" i="1"/>
  <c r="BU656" i="1"/>
  <c r="BV656" i="1"/>
  <c r="BW656" i="1"/>
  <c r="BX656" i="1"/>
  <c r="BY656" i="1"/>
  <c r="CA656" i="1"/>
  <c r="DI656" i="1" s="1"/>
  <c r="CB656" i="1"/>
  <c r="CC656" i="1"/>
  <c r="CD656" i="1"/>
  <c r="CE656" i="1"/>
  <c r="CF656" i="1"/>
  <c r="CG656" i="1"/>
  <c r="CH656" i="1"/>
  <c r="CI656" i="1"/>
  <c r="CJ656" i="1"/>
  <c r="CK656" i="1"/>
  <c r="CL656" i="1"/>
  <c r="CM656" i="1"/>
  <c r="CN656" i="1"/>
  <c r="CO656" i="1"/>
  <c r="CP656" i="1"/>
  <c r="CR656" i="1"/>
  <c r="DP656" i="1" s="1"/>
  <c r="CS656" i="1"/>
  <c r="CT656" i="1"/>
  <c r="CU656" i="1"/>
  <c r="CV656" i="1"/>
  <c r="CW656" i="1"/>
  <c r="CX656" i="1"/>
  <c r="CY656" i="1"/>
  <c r="CZ656" i="1"/>
  <c r="DA656" i="1"/>
  <c r="DB656" i="1"/>
  <c r="DC656" i="1"/>
  <c r="DE656" i="1"/>
  <c r="DJ656" i="1"/>
  <c r="DK656" i="1"/>
  <c r="DN656" i="1"/>
  <c r="DO656" i="1"/>
  <c r="DQ656" i="1"/>
  <c r="DR656" i="1"/>
  <c r="BD657" i="1"/>
  <c r="DF657" i="1" s="1"/>
  <c r="BE657" i="1"/>
  <c r="BF657" i="1"/>
  <c r="BG657" i="1"/>
  <c r="BH657" i="1"/>
  <c r="BJ657" i="1"/>
  <c r="DG657" i="1" s="1"/>
  <c r="BK657" i="1"/>
  <c r="BL657" i="1"/>
  <c r="BM657" i="1"/>
  <c r="BN657" i="1"/>
  <c r="BO657" i="1"/>
  <c r="BP657" i="1"/>
  <c r="BR657" i="1"/>
  <c r="DH657" i="1" s="1"/>
  <c r="BS657" i="1"/>
  <c r="BT657" i="1"/>
  <c r="BU657" i="1"/>
  <c r="BV657" i="1"/>
  <c r="BW657" i="1"/>
  <c r="BX657" i="1"/>
  <c r="BY657" i="1"/>
  <c r="CA657" i="1"/>
  <c r="CB657" i="1"/>
  <c r="CC657" i="1"/>
  <c r="CD657" i="1"/>
  <c r="CE657" i="1"/>
  <c r="CF657" i="1"/>
  <c r="CG657" i="1"/>
  <c r="CH657" i="1"/>
  <c r="CI657" i="1"/>
  <c r="CJ657" i="1"/>
  <c r="CK657" i="1"/>
  <c r="CL657" i="1"/>
  <c r="CM657" i="1"/>
  <c r="CN657" i="1"/>
  <c r="CO657" i="1"/>
  <c r="CP657" i="1"/>
  <c r="CR657" i="1"/>
  <c r="CS657" i="1"/>
  <c r="CT657" i="1"/>
  <c r="CU657" i="1"/>
  <c r="CV657" i="1"/>
  <c r="CW657" i="1"/>
  <c r="CX657" i="1"/>
  <c r="CY657" i="1"/>
  <c r="CZ657" i="1"/>
  <c r="DA657" i="1"/>
  <c r="DB657" i="1"/>
  <c r="DC657" i="1"/>
  <c r="DE657" i="1"/>
  <c r="DQ657" i="1"/>
  <c r="DR657" i="1"/>
  <c r="BD658" i="1"/>
  <c r="BE658" i="1"/>
  <c r="BF658" i="1"/>
  <c r="BG658" i="1"/>
  <c r="BH658" i="1"/>
  <c r="BJ658" i="1"/>
  <c r="DG658" i="1" s="1"/>
  <c r="BK658" i="1"/>
  <c r="BL658" i="1"/>
  <c r="BM658" i="1"/>
  <c r="BN658" i="1"/>
  <c r="BO658" i="1"/>
  <c r="BP658" i="1"/>
  <c r="BR658" i="1"/>
  <c r="BS658" i="1"/>
  <c r="BT658" i="1"/>
  <c r="BU658" i="1"/>
  <c r="BV658" i="1"/>
  <c r="BW658" i="1"/>
  <c r="BX658" i="1"/>
  <c r="BY658" i="1"/>
  <c r="CA658" i="1"/>
  <c r="CB658" i="1"/>
  <c r="CC658" i="1"/>
  <c r="CD658" i="1"/>
  <c r="CE658" i="1"/>
  <c r="CF658" i="1"/>
  <c r="CG658" i="1"/>
  <c r="CH658" i="1"/>
  <c r="CI658" i="1"/>
  <c r="CJ658" i="1"/>
  <c r="CK658" i="1"/>
  <c r="CL658" i="1"/>
  <c r="CM658" i="1"/>
  <c r="CN658" i="1"/>
  <c r="CO658" i="1"/>
  <c r="CP658" i="1"/>
  <c r="CR658" i="1"/>
  <c r="DM658" i="1" s="1"/>
  <c r="CS658" i="1"/>
  <c r="CT658" i="1"/>
  <c r="CU658" i="1"/>
  <c r="CV658" i="1"/>
  <c r="CW658" i="1"/>
  <c r="CX658" i="1"/>
  <c r="CY658" i="1"/>
  <c r="CZ658" i="1"/>
  <c r="DA658" i="1"/>
  <c r="DB658" i="1"/>
  <c r="DC658" i="1"/>
  <c r="DE658" i="1"/>
  <c r="DF658" i="1"/>
  <c r="DH658" i="1"/>
  <c r="DI658" i="1"/>
  <c r="DJ658" i="1"/>
  <c r="DK658" i="1"/>
  <c r="DL658" i="1"/>
  <c r="DN658" i="1"/>
  <c r="DO658" i="1"/>
  <c r="DQ658" i="1"/>
  <c r="DR658" i="1"/>
  <c r="BD659" i="1"/>
  <c r="DF659" i="1" s="1"/>
  <c r="BE659" i="1"/>
  <c r="BF659" i="1"/>
  <c r="BG659" i="1"/>
  <c r="BH659" i="1"/>
  <c r="BJ659" i="1"/>
  <c r="DG659" i="1" s="1"/>
  <c r="BK659" i="1"/>
  <c r="BL659" i="1"/>
  <c r="BM659" i="1"/>
  <c r="BN659" i="1"/>
  <c r="BO659" i="1"/>
  <c r="BP659" i="1"/>
  <c r="BR659" i="1"/>
  <c r="DH659" i="1" s="1"/>
  <c r="BS659" i="1"/>
  <c r="BT659" i="1"/>
  <c r="BU659" i="1"/>
  <c r="BV659" i="1"/>
  <c r="BW659" i="1"/>
  <c r="BX659" i="1"/>
  <c r="BY659" i="1"/>
  <c r="CA659" i="1"/>
  <c r="CB659" i="1"/>
  <c r="CC659" i="1"/>
  <c r="CD659" i="1"/>
  <c r="CE659" i="1"/>
  <c r="CF659" i="1"/>
  <c r="CG659" i="1"/>
  <c r="CH659" i="1"/>
  <c r="CI659" i="1"/>
  <c r="CJ659" i="1"/>
  <c r="CK659" i="1"/>
  <c r="CL659" i="1"/>
  <c r="CM659" i="1"/>
  <c r="CN659" i="1"/>
  <c r="CO659" i="1"/>
  <c r="CP659" i="1"/>
  <c r="CR659" i="1"/>
  <c r="CS659" i="1"/>
  <c r="CT659" i="1"/>
  <c r="CU659" i="1"/>
  <c r="CV659" i="1"/>
  <c r="CW659" i="1"/>
  <c r="CX659" i="1"/>
  <c r="CY659" i="1"/>
  <c r="CZ659" i="1"/>
  <c r="DA659" i="1"/>
  <c r="DB659" i="1"/>
  <c r="DC659" i="1"/>
  <c r="DE659" i="1"/>
  <c r="DQ659" i="1"/>
  <c r="DR659" i="1"/>
  <c r="BD660" i="1"/>
  <c r="DF660" i="1" s="1"/>
  <c r="BE660" i="1"/>
  <c r="BF660" i="1"/>
  <c r="BG660" i="1"/>
  <c r="BH660" i="1"/>
  <c r="BJ660" i="1"/>
  <c r="DG660" i="1" s="1"/>
  <c r="BK660" i="1"/>
  <c r="BL660" i="1"/>
  <c r="BM660" i="1"/>
  <c r="BN660" i="1"/>
  <c r="BO660" i="1"/>
  <c r="BP660" i="1"/>
  <c r="BR660" i="1"/>
  <c r="DH660" i="1" s="1"/>
  <c r="BS660" i="1"/>
  <c r="BT660" i="1"/>
  <c r="BU660" i="1"/>
  <c r="BV660" i="1"/>
  <c r="BW660" i="1"/>
  <c r="BX660" i="1"/>
  <c r="BY660" i="1"/>
  <c r="CA660" i="1"/>
  <c r="CB660" i="1"/>
  <c r="CC660" i="1"/>
  <c r="CD660" i="1"/>
  <c r="CE660" i="1"/>
  <c r="CF660" i="1"/>
  <c r="CG660" i="1"/>
  <c r="CH660" i="1"/>
  <c r="CI660" i="1"/>
  <c r="CJ660" i="1"/>
  <c r="CK660" i="1"/>
  <c r="CL660" i="1"/>
  <c r="CM660" i="1"/>
  <c r="CN660" i="1"/>
  <c r="CO660" i="1"/>
  <c r="CP660" i="1"/>
  <c r="CR660" i="1"/>
  <c r="DN660" i="1" s="1"/>
  <c r="CS660" i="1"/>
  <c r="CT660" i="1"/>
  <c r="CU660" i="1"/>
  <c r="CV660" i="1"/>
  <c r="CW660" i="1"/>
  <c r="CX660" i="1"/>
  <c r="CY660" i="1"/>
  <c r="CZ660" i="1"/>
  <c r="DA660" i="1"/>
  <c r="DB660" i="1"/>
  <c r="DC660" i="1"/>
  <c r="DE660" i="1"/>
  <c r="DQ660" i="1"/>
  <c r="DR660" i="1"/>
  <c r="BD661" i="1"/>
  <c r="DF661" i="1" s="1"/>
  <c r="BE661" i="1"/>
  <c r="BF661" i="1"/>
  <c r="BG661" i="1"/>
  <c r="BH661" i="1"/>
  <c r="BJ661" i="1"/>
  <c r="DG661" i="1" s="1"/>
  <c r="BK661" i="1"/>
  <c r="BL661" i="1"/>
  <c r="BM661" i="1"/>
  <c r="BN661" i="1"/>
  <c r="BO661" i="1"/>
  <c r="BP661" i="1"/>
  <c r="BR661" i="1"/>
  <c r="DH661" i="1" s="1"/>
  <c r="BS661" i="1"/>
  <c r="BT661" i="1"/>
  <c r="BU661" i="1"/>
  <c r="BV661" i="1"/>
  <c r="BW661" i="1"/>
  <c r="BX661" i="1"/>
  <c r="BY661" i="1"/>
  <c r="CA661" i="1"/>
  <c r="CB661" i="1"/>
  <c r="CC661" i="1"/>
  <c r="CD661" i="1"/>
  <c r="CE661" i="1"/>
  <c r="CF661" i="1"/>
  <c r="CG661" i="1"/>
  <c r="CH661" i="1"/>
  <c r="CI661" i="1"/>
  <c r="CJ661" i="1"/>
  <c r="CK661" i="1"/>
  <c r="CL661" i="1"/>
  <c r="CM661" i="1"/>
  <c r="CN661" i="1"/>
  <c r="CO661" i="1"/>
  <c r="CP661" i="1"/>
  <c r="CR661" i="1"/>
  <c r="DP661" i="1" s="1"/>
  <c r="CS661" i="1"/>
  <c r="CT661" i="1"/>
  <c r="CU661" i="1"/>
  <c r="CV661" i="1"/>
  <c r="CW661" i="1"/>
  <c r="CX661" i="1"/>
  <c r="CY661" i="1"/>
  <c r="CZ661" i="1"/>
  <c r="DA661" i="1"/>
  <c r="DB661" i="1"/>
  <c r="DC661" i="1"/>
  <c r="DE661" i="1"/>
  <c r="DQ661" i="1"/>
  <c r="DR661" i="1"/>
  <c r="BD662" i="1"/>
  <c r="DF662" i="1" s="1"/>
  <c r="BE662" i="1"/>
  <c r="BF662" i="1"/>
  <c r="BG662" i="1"/>
  <c r="BH662" i="1"/>
  <c r="BJ662" i="1"/>
  <c r="DG662" i="1" s="1"/>
  <c r="BK662" i="1"/>
  <c r="BL662" i="1"/>
  <c r="BM662" i="1"/>
  <c r="BN662" i="1"/>
  <c r="BO662" i="1"/>
  <c r="BP662" i="1"/>
  <c r="BR662" i="1"/>
  <c r="DH662" i="1" s="1"/>
  <c r="BS662" i="1"/>
  <c r="BT662" i="1"/>
  <c r="BU662" i="1"/>
  <c r="BV662" i="1"/>
  <c r="BW662" i="1"/>
  <c r="BX662" i="1"/>
  <c r="BY662" i="1"/>
  <c r="CA662" i="1"/>
  <c r="DL662" i="1" s="1"/>
  <c r="CB662" i="1"/>
  <c r="CC662" i="1"/>
  <c r="CD662" i="1"/>
  <c r="CE662" i="1"/>
  <c r="CF662" i="1"/>
  <c r="CG662" i="1"/>
  <c r="CH662" i="1"/>
  <c r="CI662" i="1"/>
  <c r="CJ662" i="1"/>
  <c r="CK662" i="1"/>
  <c r="CL662" i="1"/>
  <c r="CM662" i="1"/>
  <c r="CN662" i="1"/>
  <c r="CO662" i="1"/>
  <c r="CP662" i="1"/>
  <c r="CR662" i="1"/>
  <c r="CS662" i="1"/>
  <c r="CT662" i="1"/>
  <c r="CU662" i="1"/>
  <c r="CV662" i="1"/>
  <c r="CW662" i="1"/>
  <c r="CX662" i="1"/>
  <c r="CY662" i="1"/>
  <c r="CZ662" i="1"/>
  <c r="DA662" i="1"/>
  <c r="DB662" i="1"/>
  <c r="DC662" i="1"/>
  <c r="DE662" i="1"/>
  <c r="DQ662" i="1"/>
  <c r="DR662" i="1"/>
  <c r="BD663" i="1"/>
  <c r="DF663" i="1" s="1"/>
  <c r="BE663" i="1"/>
  <c r="BF663" i="1"/>
  <c r="BG663" i="1"/>
  <c r="BH663" i="1"/>
  <c r="BJ663" i="1"/>
  <c r="DG663" i="1" s="1"/>
  <c r="BK663" i="1"/>
  <c r="BL663" i="1"/>
  <c r="BM663" i="1"/>
  <c r="BN663" i="1"/>
  <c r="BO663" i="1"/>
  <c r="BP663" i="1"/>
  <c r="BR663" i="1"/>
  <c r="DH663" i="1" s="1"/>
  <c r="BS663" i="1"/>
  <c r="BT663" i="1"/>
  <c r="BU663" i="1"/>
  <c r="BV663" i="1"/>
  <c r="BW663" i="1"/>
  <c r="BX663" i="1"/>
  <c r="BY663" i="1"/>
  <c r="CA663" i="1"/>
  <c r="DI663" i="1" s="1"/>
  <c r="CB663" i="1"/>
  <c r="CC663" i="1"/>
  <c r="CD663" i="1"/>
  <c r="CE663" i="1"/>
  <c r="CF663" i="1"/>
  <c r="CG663" i="1"/>
  <c r="CH663" i="1"/>
  <c r="CI663" i="1"/>
  <c r="CJ663" i="1"/>
  <c r="CK663" i="1"/>
  <c r="CL663" i="1"/>
  <c r="CM663" i="1"/>
  <c r="CN663" i="1"/>
  <c r="CO663" i="1"/>
  <c r="CP663" i="1"/>
  <c r="CR663" i="1"/>
  <c r="DO663" i="1" s="1"/>
  <c r="CS663" i="1"/>
  <c r="CT663" i="1"/>
  <c r="CU663" i="1"/>
  <c r="CV663" i="1"/>
  <c r="CW663" i="1"/>
  <c r="CX663" i="1"/>
  <c r="CY663" i="1"/>
  <c r="CZ663" i="1"/>
  <c r="DA663" i="1"/>
  <c r="DB663" i="1"/>
  <c r="DC663" i="1"/>
  <c r="DE663" i="1"/>
  <c r="DM663" i="1"/>
  <c r="DN663" i="1"/>
  <c r="DP663" i="1"/>
  <c r="DQ663" i="1"/>
  <c r="DR663" i="1"/>
  <c r="BD664" i="1"/>
  <c r="DF664" i="1" s="1"/>
  <c r="BE664" i="1"/>
  <c r="BF664" i="1"/>
  <c r="BG664" i="1"/>
  <c r="BH664" i="1"/>
  <c r="BJ664" i="1"/>
  <c r="DG664" i="1" s="1"/>
  <c r="BK664" i="1"/>
  <c r="BL664" i="1"/>
  <c r="BM664" i="1"/>
  <c r="BN664" i="1"/>
  <c r="BO664" i="1"/>
  <c r="BP664" i="1"/>
  <c r="BR664" i="1"/>
  <c r="DH664" i="1" s="1"/>
  <c r="BS664" i="1"/>
  <c r="BT664" i="1"/>
  <c r="BU664" i="1"/>
  <c r="BV664" i="1"/>
  <c r="BW664" i="1"/>
  <c r="BX664" i="1"/>
  <c r="BY664" i="1"/>
  <c r="CA664" i="1"/>
  <c r="DL664" i="1" s="1"/>
  <c r="CB664" i="1"/>
  <c r="CC664" i="1"/>
  <c r="CD664" i="1"/>
  <c r="CE664" i="1"/>
  <c r="CF664" i="1"/>
  <c r="CG664" i="1"/>
  <c r="CH664" i="1"/>
  <c r="CI664" i="1"/>
  <c r="CJ664" i="1"/>
  <c r="CK664" i="1"/>
  <c r="CL664" i="1"/>
  <c r="CM664" i="1"/>
  <c r="CN664" i="1"/>
  <c r="CO664" i="1"/>
  <c r="CP664" i="1"/>
  <c r="CR664" i="1"/>
  <c r="DP664" i="1" s="1"/>
  <c r="CS664" i="1"/>
  <c r="CT664" i="1"/>
  <c r="CU664" i="1"/>
  <c r="CV664" i="1"/>
  <c r="CW664" i="1"/>
  <c r="CX664" i="1"/>
  <c r="CY664" i="1"/>
  <c r="CZ664" i="1"/>
  <c r="DA664" i="1"/>
  <c r="DB664" i="1"/>
  <c r="DC664" i="1"/>
  <c r="DE664" i="1"/>
  <c r="DQ664" i="1"/>
  <c r="DR664" i="1"/>
  <c r="BD665" i="1"/>
  <c r="DF665" i="1" s="1"/>
  <c r="BE665" i="1"/>
  <c r="BF665" i="1"/>
  <c r="BG665" i="1"/>
  <c r="BH665" i="1"/>
  <c r="BJ665" i="1"/>
  <c r="DG665" i="1" s="1"/>
  <c r="BK665" i="1"/>
  <c r="BL665" i="1"/>
  <c r="BM665" i="1"/>
  <c r="BN665" i="1"/>
  <c r="BO665" i="1"/>
  <c r="BP665" i="1"/>
  <c r="BR665" i="1"/>
  <c r="DH665" i="1" s="1"/>
  <c r="BS665" i="1"/>
  <c r="BT665" i="1"/>
  <c r="BU665" i="1"/>
  <c r="BV665" i="1"/>
  <c r="BW665" i="1"/>
  <c r="BX665" i="1"/>
  <c r="BY665" i="1"/>
  <c r="CA665" i="1"/>
  <c r="DL665" i="1" s="1"/>
  <c r="CB665" i="1"/>
  <c r="CC665" i="1"/>
  <c r="CD665" i="1"/>
  <c r="CE665" i="1"/>
  <c r="CF665" i="1"/>
  <c r="CG665" i="1"/>
  <c r="CH665" i="1"/>
  <c r="CI665" i="1"/>
  <c r="CJ665" i="1"/>
  <c r="CK665" i="1"/>
  <c r="CL665" i="1"/>
  <c r="CM665" i="1"/>
  <c r="CN665" i="1"/>
  <c r="CO665" i="1"/>
  <c r="CP665" i="1"/>
  <c r="CR665" i="1"/>
  <c r="CS665" i="1"/>
  <c r="CT665" i="1"/>
  <c r="CU665" i="1"/>
  <c r="CV665" i="1"/>
  <c r="CW665" i="1"/>
  <c r="CX665" i="1"/>
  <c r="CY665" i="1"/>
  <c r="CZ665" i="1"/>
  <c r="DA665" i="1"/>
  <c r="DB665" i="1"/>
  <c r="DC665" i="1"/>
  <c r="DE665" i="1"/>
  <c r="DQ665" i="1"/>
  <c r="DR665" i="1"/>
  <c r="BD666" i="1"/>
  <c r="DF666" i="1" s="1"/>
  <c r="BE666" i="1"/>
  <c r="BF666" i="1"/>
  <c r="BG666" i="1"/>
  <c r="BH666" i="1"/>
  <c r="BJ666" i="1"/>
  <c r="DG666" i="1" s="1"/>
  <c r="BK666" i="1"/>
  <c r="BL666" i="1"/>
  <c r="BM666" i="1"/>
  <c r="BN666" i="1"/>
  <c r="BO666" i="1"/>
  <c r="BP666" i="1"/>
  <c r="BR666" i="1"/>
  <c r="DH666" i="1" s="1"/>
  <c r="BS666" i="1"/>
  <c r="BT666" i="1"/>
  <c r="BU666" i="1"/>
  <c r="BV666" i="1"/>
  <c r="BW666" i="1"/>
  <c r="BX666" i="1"/>
  <c r="BY666" i="1"/>
  <c r="CA666" i="1"/>
  <c r="DJ666" i="1" s="1"/>
  <c r="CB666" i="1"/>
  <c r="CC666" i="1"/>
  <c r="CD666" i="1"/>
  <c r="CE666" i="1"/>
  <c r="CF666" i="1"/>
  <c r="CG666" i="1"/>
  <c r="CH666" i="1"/>
  <c r="CI666" i="1"/>
  <c r="CJ666" i="1"/>
  <c r="CK666" i="1"/>
  <c r="CL666" i="1"/>
  <c r="CM666" i="1"/>
  <c r="CN666" i="1"/>
  <c r="CO666" i="1"/>
  <c r="CP666" i="1"/>
  <c r="CR666" i="1"/>
  <c r="DN666" i="1" s="1"/>
  <c r="CS666" i="1"/>
  <c r="CT666" i="1"/>
  <c r="CU666" i="1"/>
  <c r="CV666" i="1"/>
  <c r="CW666" i="1"/>
  <c r="CX666" i="1"/>
  <c r="CY666" i="1"/>
  <c r="CZ666" i="1"/>
  <c r="DA666" i="1"/>
  <c r="DB666" i="1"/>
  <c r="DC666" i="1"/>
  <c r="DE666" i="1"/>
  <c r="DQ666" i="1"/>
  <c r="DR666" i="1"/>
  <c r="BD667" i="1"/>
  <c r="DF667" i="1" s="1"/>
  <c r="BE667" i="1"/>
  <c r="BF667" i="1"/>
  <c r="BG667" i="1"/>
  <c r="BH667" i="1"/>
  <c r="BJ667" i="1"/>
  <c r="DG667" i="1" s="1"/>
  <c r="BK667" i="1"/>
  <c r="BL667" i="1"/>
  <c r="BM667" i="1"/>
  <c r="BN667" i="1"/>
  <c r="BO667" i="1"/>
  <c r="BP667" i="1"/>
  <c r="BR667" i="1"/>
  <c r="DH667" i="1" s="1"/>
  <c r="BS667" i="1"/>
  <c r="BT667" i="1"/>
  <c r="BU667" i="1"/>
  <c r="BV667" i="1"/>
  <c r="BW667" i="1"/>
  <c r="BX667" i="1"/>
  <c r="BY667" i="1"/>
  <c r="CA667" i="1"/>
  <c r="DI667" i="1" s="1"/>
  <c r="CB667" i="1"/>
  <c r="CC667" i="1"/>
  <c r="CD667" i="1"/>
  <c r="CE667" i="1"/>
  <c r="CF667" i="1"/>
  <c r="CG667" i="1"/>
  <c r="CH667" i="1"/>
  <c r="CI667" i="1"/>
  <c r="CJ667" i="1"/>
  <c r="CK667" i="1"/>
  <c r="CL667" i="1"/>
  <c r="CM667" i="1"/>
  <c r="CN667" i="1"/>
  <c r="CO667" i="1"/>
  <c r="CP667" i="1"/>
  <c r="CR667" i="1"/>
  <c r="CS667" i="1"/>
  <c r="CT667" i="1"/>
  <c r="CU667" i="1"/>
  <c r="CV667" i="1"/>
  <c r="CW667" i="1"/>
  <c r="CX667" i="1"/>
  <c r="CY667" i="1"/>
  <c r="CZ667" i="1"/>
  <c r="DA667" i="1"/>
  <c r="DB667" i="1"/>
  <c r="DC667" i="1"/>
  <c r="DE667" i="1"/>
  <c r="DQ667" i="1"/>
  <c r="DR667" i="1"/>
  <c r="BD668" i="1"/>
  <c r="DF668" i="1" s="1"/>
  <c r="BE668" i="1"/>
  <c r="BF668" i="1"/>
  <c r="BG668" i="1"/>
  <c r="BH668" i="1"/>
  <c r="BJ668" i="1"/>
  <c r="BK668" i="1"/>
  <c r="BL668" i="1"/>
  <c r="BM668" i="1"/>
  <c r="BN668" i="1"/>
  <c r="BO668" i="1"/>
  <c r="BP668" i="1"/>
  <c r="BR668" i="1"/>
  <c r="DH668" i="1" s="1"/>
  <c r="BS668" i="1"/>
  <c r="BT668" i="1"/>
  <c r="BU668" i="1"/>
  <c r="BV668" i="1"/>
  <c r="BW668" i="1"/>
  <c r="BX668" i="1"/>
  <c r="BY668" i="1"/>
  <c r="CA668" i="1"/>
  <c r="DJ668" i="1" s="1"/>
  <c r="CB668" i="1"/>
  <c r="CC668" i="1"/>
  <c r="CD668" i="1"/>
  <c r="CE668" i="1"/>
  <c r="CF668" i="1"/>
  <c r="CG668" i="1"/>
  <c r="CH668" i="1"/>
  <c r="CI668" i="1"/>
  <c r="CJ668" i="1"/>
  <c r="CK668" i="1"/>
  <c r="CL668" i="1"/>
  <c r="CM668" i="1"/>
  <c r="CN668" i="1"/>
  <c r="CO668" i="1"/>
  <c r="CP668" i="1"/>
  <c r="CR668" i="1"/>
  <c r="DP668" i="1" s="1"/>
  <c r="CS668" i="1"/>
  <c r="CT668" i="1"/>
  <c r="CU668" i="1"/>
  <c r="CV668" i="1"/>
  <c r="CW668" i="1"/>
  <c r="CX668" i="1"/>
  <c r="CY668" i="1"/>
  <c r="CZ668" i="1"/>
  <c r="DA668" i="1"/>
  <c r="DB668" i="1"/>
  <c r="DC668" i="1"/>
  <c r="DE668" i="1"/>
  <c r="DG668" i="1"/>
  <c r="DI668" i="1"/>
  <c r="DO668" i="1"/>
  <c r="DQ668" i="1"/>
  <c r="DR668" i="1"/>
  <c r="BD669" i="1"/>
  <c r="DF669" i="1" s="1"/>
  <c r="BE669" i="1"/>
  <c r="BF669" i="1"/>
  <c r="BG669" i="1"/>
  <c r="BH669" i="1"/>
  <c r="BJ669" i="1"/>
  <c r="DG669" i="1" s="1"/>
  <c r="BK669" i="1"/>
  <c r="BL669" i="1"/>
  <c r="BM669" i="1"/>
  <c r="BN669" i="1"/>
  <c r="BO669" i="1"/>
  <c r="BP669" i="1"/>
  <c r="BR669" i="1"/>
  <c r="DH669" i="1" s="1"/>
  <c r="BS669" i="1"/>
  <c r="BT669" i="1"/>
  <c r="BU669" i="1"/>
  <c r="BV669" i="1"/>
  <c r="BW669" i="1"/>
  <c r="BX669" i="1"/>
  <c r="BY669" i="1"/>
  <c r="CA669" i="1"/>
  <c r="CB669" i="1"/>
  <c r="CC669" i="1"/>
  <c r="CD669" i="1"/>
  <c r="CE669" i="1"/>
  <c r="CF669" i="1"/>
  <c r="CG669" i="1"/>
  <c r="CH669" i="1"/>
  <c r="CI669" i="1"/>
  <c r="CJ669" i="1"/>
  <c r="CK669" i="1"/>
  <c r="CL669" i="1"/>
  <c r="CM669" i="1"/>
  <c r="CN669" i="1"/>
  <c r="CO669" i="1"/>
  <c r="CP669" i="1"/>
  <c r="CR669" i="1"/>
  <c r="DN669" i="1" s="1"/>
  <c r="CS669" i="1"/>
  <c r="CT669" i="1"/>
  <c r="CU669" i="1"/>
  <c r="CV669" i="1"/>
  <c r="CW669" i="1"/>
  <c r="CX669" i="1"/>
  <c r="CY669" i="1"/>
  <c r="CZ669" i="1"/>
  <c r="DA669" i="1"/>
  <c r="DB669" i="1"/>
  <c r="DC669" i="1"/>
  <c r="DE669" i="1"/>
  <c r="DQ669" i="1"/>
  <c r="DR669" i="1"/>
  <c r="BD670" i="1"/>
  <c r="DF670" i="1" s="1"/>
  <c r="BE670" i="1"/>
  <c r="BF670" i="1"/>
  <c r="BG670" i="1"/>
  <c r="BH670" i="1"/>
  <c r="BJ670" i="1"/>
  <c r="DG670" i="1" s="1"/>
  <c r="BK670" i="1"/>
  <c r="BL670" i="1"/>
  <c r="BM670" i="1"/>
  <c r="BN670" i="1"/>
  <c r="BO670" i="1"/>
  <c r="BP670" i="1"/>
  <c r="BR670" i="1"/>
  <c r="DH670" i="1" s="1"/>
  <c r="BS670" i="1"/>
  <c r="BT670" i="1"/>
  <c r="BU670" i="1"/>
  <c r="BV670" i="1"/>
  <c r="BW670" i="1"/>
  <c r="BX670" i="1"/>
  <c r="BY670" i="1"/>
  <c r="CA670" i="1"/>
  <c r="DI670" i="1" s="1"/>
  <c r="CB670" i="1"/>
  <c r="CC670" i="1"/>
  <c r="CD670" i="1"/>
  <c r="CE670" i="1"/>
  <c r="CF670" i="1"/>
  <c r="CG670" i="1"/>
  <c r="CH670" i="1"/>
  <c r="CI670" i="1"/>
  <c r="CJ670" i="1"/>
  <c r="CK670" i="1"/>
  <c r="CL670" i="1"/>
  <c r="CM670" i="1"/>
  <c r="CN670" i="1"/>
  <c r="CO670" i="1"/>
  <c r="CP670" i="1"/>
  <c r="CR670" i="1"/>
  <c r="DM670" i="1" s="1"/>
  <c r="CS670" i="1"/>
  <c r="CT670" i="1"/>
  <c r="CU670" i="1"/>
  <c r="CV670" i="1"/>
  <c r="CW670" i="1"/>
  <c r="CX670" i="1"/>
  <c r="CY670" i="1"/>
  <c r="CZ670" i="1"/>
  <c r="DA670" i="1"/>
  <c r="DB670" i="1"/>
  <c r="DC670" i="1"/>
  <c r="DE670" i="1"/>
  <c r="DP670" i="1"/>
  <c r="DQ670" i="1"/>
  <c r="DR670" i="1"/>
  <c r="BD671" i="1"/>
  <c r="DF671" i="1" s="1"/>
  <c r="BE671" i="1"/>
  <c r="BF671" i="1"/>
  <c r="BG671" i="1"/>
  <c r="BH671" i="1"/>
  <c r="BJ671" i="1"/>
  <c r="DG671" i="1" s="1"/>
  <c r="BK671" i="1"/>
  <c r="BL671" i="1"/>
  <c r="BM671" i="1"/>
  <c r="BN671" i="1"/>
  <c r="BO671" i="1"/>
  <c r="BP671" i="1"/>
  <c r="BR671" i="1"/>
  <c r="DH671" i="1" s="1"/>
  <c r="BS671" i="1"/>
  <c r="BT671" i="1"/>
  <c r="BU671" i="1"/>
  <c r="BV671" i="1"/>
  <c r="BW671" i="1"/>
  <c r="BX671" i="1"/>
  <c r="BY671" i="1"/>
  <c r="CA671" i="1"/>
  <c r="DI671" i="1" s="1"/>
  <c r="CB671" i="1"/>
  <c r="CC671" i="1"/>
  <c r="CD671" i="1"/>
  <c r="CE671" i="1"/>
  <c r="CF671" i="1"/>
  <c r="CG671" i="1"/>
  <c r="CH671" i="1"/>
  <c r="CI671" i="1"/>
  <c r="CJ671" i="1"/>
  <c r="CK671" i="1"/>
  <c r="CL671" i="1"/>
  <c r="CM671" i="1"/>
  <c r="CN671" i="1"/>
  <c r="CO671" i="1"/>
  <c r="CP671" i="1"/>
  <c r="CR671" i="1"/>
  <c r="CS671" i="1"/>
  <c r="CT671" i="1"/>
  <c r="CU671" i="1"/>
  <c r="CV671" i="1"/>
  <c r="CW671" i="1"/>
  <c r="CX671" i="1"/>
  <c r="CY671" i="1"/>
  <c r="CZ671" i="1"/>
  <c r="DA671" i="1"/>
  <c r="DB671" i="1"/>
  <c r="DC671" i="1"/>
  <c r="DE671" i="1"/>
  <c r="DQ671" i="1"/>
  <c r="DR671" i="1"/>
  <c r="BD672" i="1"/>
  <c r="DF672" i="1" s="1"/>
  <c r="BE672" i="1"/>
  <c r="BF672" i="1"/>
  <c r="BG672" i="1"/>
  <c r="BH672" i="1"/>
  <c r="BJ672" i="1"/>
  <c r="DG672" i="1" s="1"/>
  <c r="BK672" i="1"/>
  <c r="BL672" i="1"/>
  <c r="BM672" i="1"/>
  <c r="BN672" i="1"/>
  <c r="BO672" i="1"/>
  <c r="BP672" i="1"/>
  <c r="BR672" i="1"/>
  <c r="BS672" i="1"/>
  <c r="BT672" i="1"/>
  <c r="BU672" i="1"/>
  <c r="BV672" i="1"/>
  <c r="BW672" i="1"/>
  <c r="BX672" i="1"/>
  <c r="BY672" i="1"/>
  <c r="CA672" i="1"/>
  <c r="DI672" i="1" s="1"/>
  <c r="CB672" i="1"/>
  <c r="CC672" i="1"/>
  <c r="CD672" i="1"/>
  <c r="CE672" i="1"/>
  <c r="CF672" i="1"/>
  <c r="CG672" i="1"/>
  <c r="CH672" i="1"/>
  <c r="CI672" i="1"/>
  <c r="CJ672" i="1"/>
  <c r="CK672" i="1"/>
  <c r="CL672" i="1"/>
  <c r="CM672" i="1"/>
  <c r="CN672" i="1"/>
  <c r="CO672" i="1"/>
  <c r="CP672" i="1"/>
  <c r="CR672" i="1"/>
  <c r="DM672" i="1" s="1"/>
  <c r="CS672" i="1"/>
  <c r="CT672" i="1"/>
  <c r="CU672" i="1"/>
  <c r="CV672" i="1"/>
  <c r="CW672" i="1"/>
  <c r="CX672" i="1"/>
  <c r="CY672" i="1"/>
  <c r="CZ672" i="1"/>
  <c r="DA672" i="1"/>
  <c r="DB672" i="1"/>
  <c r="DC672" i="1"/>
  <c r="DE672" i="1"/>
  <c r="DH672" i="1"/>
  <c r="DJ672" i="1"/>
  <c r="DL672" i="1"/>
  <c r="DN672" i="1"/>
  <c r="DO672" i="1"/>
  <c r="DQ672" i="1"/>
  <c r="DR672" i="1"/>
  <c r="BD673" i="1"/>
  <c r="DF673" i="1" s="1"/>
  <c r="BE673" i="1"/>
  <c r="BF673" i="1"/>
  <c r="BG673" i="1"/>
  <c r="BH673" i="1"/>
  <c r="BJ673" i="1"/>
  <c r="DG673" i="1" s="1"/>
  <c r="BK673" i="1"/>
  <c r="BL673" i="1"/>
  <c r="BM673" i="1"/>
  <c r="BN673" i="1"/>
  <c r="BO673" i="1"/>
  <c r="BP673" i="1"/>
  <c r="BR673" i="1"/>
  <c r="DH673" i="1" s="1"/>
  <c r="BS673" i="1"/>
  <c r="BT673" i="1"/>
  <c r="BU673" i="1"/>
  <c r="BV673" i="1"/>
  <c r="BW673" i="1"/>
  <c r="BX673" i="1"/>
  <c r="BY673" i="1"/>
  <c r="CA673" i="1"/>
  <c r="DL673" i="1" s="1"/>
  <c r="CB673" i="1"/>
  <c r="CC673" i="1"/>
  <c r="CD673" i="1"/>
  <c r="CE673" i="1"/>
  <c r="CF673" i="1"/>
  <c r="CG673" i="1"/>
  <c r="CH673" i="1"/>
  <c r="CI673" i="1"/>
  <c r="CJ673" i="1"/>
  <c r="CK673" i="1"/>
  <c r="CL673" i="1"/>
  <c r="CM673" i="1"/>
  <c r="CN673" i="1"/>
  <c r="CO673" i="1"/>
  <c r="CP673" i="1"/>
  <c r="CR673" i="1"/>
  <c r="DN673" i="1" s="1"/>
  <c r="CS673" i="1"/>
  <c r="CT673" i="1"/>
  <c r="CU673" i="1"/>
  <c r="CV673" i="1"/>
  <c r="CW673" i="1"/>
  <c r="CX673" i="1"/>
  <c r="CY673" i="1"/>
  <c r="CZ673" i="1"/>
  <c r="DA673" i="1"/>
  <c r="DB673" i="1"/>
  <c r="DC673" i="1"/>
  <c r="DE673" i="1"/>
  <c r="DQ673" i="1"/>
  <c r="DR673" i="1"/>
  <c r="BD674" i="1"/>
  <c r="DF674" i="1" s="1"/>
  <c r="BE674" i="1"/>
  <c r="BF674" i="1"/>
  <c r="BG674" i="1"/>
  <c r="BH674" i="1"/>
  <c r="BJ674" i="1"/>
  <c r="DG674" i="1" s="1"/>
  <c r="BK674" i="1"/>
  <c r="BL674" i="1"/>
  <c r="BM674" i="1"/>
  <c r="BN674" i="1"/>
  <c r="BO674" i="1"/>
  <c r="BP674" i="1"/>
  <c r="BR674" i="1"/>
  <c r="DH674" i="1" s="1"/>
  <c r="BS674" i="1"/>
  <c r="BT674" i="1"/>
  <c r="BU674" i="1"/>
  <c r="BV674" i="1"/>
  <c r="BW674" i="1"/>
  <c r="BX674" i="1"/>
  <c r="BY674" i="1"/>
  <c r="CA674" i="1"/>
  <c r="DI674" i="1" s="1"/>
  <c r="CB674" i="1"/>
  <c r="CC674" i="1"/>
  <c r="CD674" i="1"/>
  <c r="CE674" i="1"/>
  <c r="CF674" i="1"/>
  <c r="CG674" i="1"/>
  <c r="CH674" i="1"/>
  <c r="CI674" i="1"/>
  <c r="CJ674" i="1"/>
  <c r="CK674" i="1"/>
  <c r="CL674" i="1"/>
  <c r="CM674" i="1"/>
  <c r="CN674" i="1"/>
  <c r="CO674" i="1"/>
  <c r="CP674" i="1"/>
  <c r="CR674" i="1"/>
  <c r="DM674" i="1" s="1"/>
  <c r="CS674" i="1"/>
  <c r="CT674" i="1"/>
  <c r="CU674" i="1"/>
  <c r="CV674" i="1"/>
  <c r="CW674" i="1"/>
  <c r="CX674" i="1"/>
  <c r="CY674" i="1"/>
  <c r="CZ674" i="1"/>
  <c r="DA674" i="1"/>
  <c r="DB674" i="1"/>
  <c r="DC674" i="1"/>
  <c r="DE674" i="1"/>
  <c r="DJ674" i="1"/>
  <c r="DK674" i="1"/>
  <c r="DQ674" i="1"/>
  <c r="DR674" i="1"/>
  <c r="BD675" i="1"/>
  <c r="DF675" i="1" s="1"/>
  <c r="BE675" i="1"/>
  <c r="BF675" i="1"/>
  <c r="BG675" i="1"/>
  <c r="BH675" i="1"/>
  <c r="BJ675" i="1"/>
  <c r="DG675" i="1" s="1"/>
  <c r="BK675" i="1"/>
  <c r="BL675" i="1"/>
  <c r="BM675" i="1"/>
  <c r="BN675" i="1"/>
  <c r="BO675" i="1"/>
  <c r="BP675" i="1"/>
  <c r="BR675" i="1"/>
  <c r="DH675" i="1" s="1"/>
  <c r="BS675" i="1"/>
  <c r="BT675" i="1"/>
  <c r="BU675" i="1"/>
  <c r="BV675" i="1"/>
  <c r="BW675" i="1"/>
  <c r="BX675" i="1"/>
  <c r="BY675" i="1"/>
  <c r="CA675" i="1"/>
  <c r="DI675" i="1" s="1"/>
  <c r="CB675" i="1"/>
  <c r="CC675" i="1"/>
  <c r="CD675" i="1"/>
  <c r="CE675" i="1"/>
  <c r="CF675" i="1"/>
  <c r="CG675" i="1"/>
  <c r="CH675" i="1"/>
  <c r="CI675" i="1"/>
  <c r="CJ675" i="1"/>
  <c r="CK675" i="1"/>
  <c r="CL675" i="1"/>
  <c r="CM675" i="1"/>
  <c r="CN675" i="1"/>
  <c r="CO675" i="1"/>
  <c r="CP675" i="1"/>
  <c r="CR675" i="1"/>
  <c r="CS675" i="1"/>
  <c r="CT675" i="1"/>
  <c r="CU675" i="1"/>
  <c r="CV675" i="1"/>
  <c r="CW675" i="1"/>
  <c r="CX675" i="1"/>
  <c r="CY675" i="1"/>
  <c r="CZ675" i="1"/>
  <c r="DA675" i="1"/>
  <c r="DB675" i="1"/>
  <c r="DC675" i="1"/>
  <c r="DE675" i="1"/>
  <c r="DQ675" i="1"/>
  <c r="DR675" i="1"/>
  <c r="BD676" i="1"/>
  <c r="DF676" i="1" s="1"/>
  <c r="BE676" i="1"/>
  <c r="BF676" i="1"/>
  <c r="BG676" i="1"/>
  <c r="BH676" i="1"/>
  <c r="BJ676" i="1"/>
  <c r="DG676" i="1" s="1"/>
  <c r="BK676" i="1"/>
  <c r="BL676" i="1"/>
  <c r="BM676" i="1"/>
  <c r="BN676" i="1"/>
  <c r="BO676" i="1"/>
  <c r="BP676" i="1"/>
  <c r="BR676" i="1"/>
  <c r="DH676" i="1" s="1"/>
  <c r="BS676" i="1"/>
  <c r="BT676" i="1"/>
  <c r="BU676" i="1"/>
  <c r="BV676" i="1"/>
  <c r="BW676" i="1"/>
  <c r="BX676" i="1"/>
  <c r="BY676" i="1"/>
  <c r="CA676" i="1"/>
  <c r="DI676" i="1" s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R676" i="1"/>
  <c r="DN676" i="1" s="1"/>
  <c r="CS676" i="1"/>
  <c r="CT676" i="1"/>
  <c r="CU676" i="1"/>
  <c r="CV676" i="1"/>
  <c r="CW676" i="1"/>
  <c r="CX676" i="1"/>
  <c r="CY676" i="1"/>
  <c r="CZ676" i="1"/>
  <c r="DA676" i="1"/>
  <c r="DB676" i="1"/>
  <c r="DC676" i="1"/>
  <c r="DE676" i="1"/>
  <c r="DQ676" i="1"/>
  <c r="DR676" i="1"/>
  <c r="BD677" i="1"/>
  <c r="DF677" i="1" s="1"/>
  <c r="BE677" i="1"/>
  <c r="BF677" i="1"/>
  <c r="BG677" i="1"/>
  <c r="BH677" i="1"/>
  <c r="BJ677" i="1"/>
  <c r="DG677" i="1" s="1"/>
  <c r="BK677" i="1"/>
  <c r="BL677" i="1"/>
  <c r="BM677" i="1"/>
  <c r="BN677" i="1"/>
  <c r="BO677" i="1"/>
  <c r="BP677" i="1"/>
  <c r="BR677" i="1"/>
  <c r="DH677" i="1" s="1"/>
  <c r="BS677" i="1"/>
  <c r="BT677" i="1"/>
  <c r="BU677" i="1"/>
  <c r="BV677" i="1"/>
  <c r="BW677" i="1"/>
  <c r="BX677" i="1"/>
  <c r="BY677" i="1"/>
  <c r="CA677" i="1"/>
  <c r="CB677" i="1"/>
  <c r="CC677" i="1"/>
  <c r="CD677" i="1"/>
  <c r="CE677" i="1"/>
  <c r="CF677" i="1"/>
  <c r="CG677" i="1"/>
  <c r="CH677" i="1"/>
  <c r="CI677" i="1"/>
  <c r="CJ677" i="1"/>
  <c r="CK677" i="1"/>
  <c r="CL677" i="1"/>
  <c r="CM677" i="1"/>
  <c r="CN677" i="1"/>
  <c r="CO677" i="1"/>
  <c r="CP677" i="1"/>
  <c r="CR677" i="1"/>
  <c r="DN677" i="1" s="1"/>
  <c r="CS677" i="1"/>
  <c r="CT677" i="1"/>
  <c r="CU677" i="1"/>
  <c r="CV677" i="1"/>
  <c r="CW677" i="1"/>
  <c r="CX677" i="1"/>
  <c r="CY677" i="1"/>
  <c r="CZ677" i="1"/>
  <c r="DA677" i="1"/>
  <c r="DB677" i="1"/>
  <c r="DC677" i="1"/>
  <c r="DE677" i="1"/>
  <c r="DQ677" i="1"/>
  <c r="DR677" i="1"/>
  <c r="BD678" i="1"/>
  <c r="DF678" i="1" s="1"/>
  <c r="BE678" i="1"/>
  <c r="BF678" i="1"/>
  <c r="BG678" i="1"/>
  <c r="BH678" i="1"/>
  <c r="BJ678" i="1"/>
  <c r="DG678" i="1" s="1"/>
  <c r="BK678" i="1"/>
  <c r="BL678" i="1"/>
  <c r="BM678" i="1"/>
  <c r="BN678" i="1"/>
  <c r="BO678" i="1"/>
  <c r="BP678" i="1"/>
  <c r="BR678" i="1"/>
  <c r="DH678" i="1" s="1"/>
  <c r="BS678" i="1"/>
  <c r="BT678" i="1"/>
  <c r="BU678" i="1"/>
  <c r="BV678" i="1"/>
  <c r="BW678" i="1"/>
  <c r="BX678" i="1"/>
  <c r="BY678" i="1"/>
  <c r="CA678" i="1"/>
  <c r="DI678" i="1" s="1"/>
  <c r="CB678" i="1"/>
  <c r="CC678" i="1"/>
  <c r="CD678" i="1"/>
  <c r="CE678" i="1"/>
  <c r="CF678" i="1"/>
  <c r="CG678" i="1"/>
  <c r="CH678" i="1"/>
  <c r="CI678" i="1"/>
  <c r="CJ678" i="1"/>
  <c r="CK678" i="1"/>
  <c r="CL678" i="1"/>
  <c r="CM678" i="1"/>
  <c r="CN678" i="1"/>
  <c r="CO678" i="1"/>
  <c r="CP678" i="1"/>
  <c r="CR678" i="1"/>
  <c r="DM678" i="1" s="1"/>
  <c r="CS678" i="1"/>
  <c r="CT678" i="1"/>
  <c r="CU678" i="1"/>
  <c r="CV678" i="1"/>
  <c r="CW678" i="1"/>
  <c r="CX678" i="1"/>
  <c r="CY678" i="1"/>
  <c r="CZ678" i="1"/>
  <c r="DA678" i="1"/>
  <c r="DB678" i="1"/>
  <c r="DC678" i="1"/>
  <c r="DE678" i="1"/>
  <c r="DJ678" i="1"/>
  <c r="DK678" i="1"/>
  <c r="DQ678" i="1"/>
  <c r="DR678" i="1"/>
  <c r="BD679" i="1"/>
  <c r="DF679" i="1" s="1"/>
  <c r="BE679" i="1"/>
  <c r="BF679" i="1"/>
  <c r="BG679" i="1"/>
  <c r="BH679" i="1"/>
  <c r="BJ679" i="1"/>
  <c r="DG679" i="1" s="1"/>
  <c r="BK679" i="1"/>
  <c r="BL679" i="1"/>
  <c r="BM679" i="1"/>
  <c r="BN679" i="1"/>
  <c r="BO679" i="1"/>
  <c r="BP679" i="1"/>
  <c r="BR679" i="1"/>
  <c r="DH679" i="1" s="1"/>
  <c r="BS679" i="1"/>
  <c r="BT679" i="1"/>
  <c r="BU679" i="1"/>
  <c r="BV679" i="1"/>
  <c r="BW679" i="1"/>
  <c r="BX679" i="1"/>
  <c r="BY679" i="1"/>
  <c r="CA679" i="1"/>
  <c r="DI679" i="1" s="1"/>
  <c r="CB679" i="1"/>
  <c r="CC679" i="1"/>
  <c r="CD679" i="1"/>
  <c r="CE679" i="1"/>
  <c r="CF679" i="1"/>
  <c r="CG679" i="1"/>
  <c r="CH679" i="1"/>
  <c r="CI679" i="1"/>
  <c r="CJ679" i="1"/>
  <c r="CK679" i="1"/>
  <c r="CL679" i="1"/>
  <c r="CM679" i="1"/>
  <c r="CN679" i="1"/>
  <c r="CO679" i="1"/>
  <c r="CP679" i="1"/>
  <c r="CR679" i="1"/>
  <c r="DO679" i="1" s="1"/>
  <c r="CS679" i="1"/>
  <c r="CT679" i="1"/>
  <c r="CU679" i="1"/>
  <c r="CV679" i="1"/>
  <c r="CW679" i="1"/>
  <c r="CX679" i="1"/>
  <c r="CY679" i="1"/>
  <c r="CZ679" i="1"/>
  <c r="DA679" i="1"/>
  <c r="DB679" i="1"/>
  <c r="DC679" i="1"/>
  <c r="DE679" i="1"/>
  <c r="DL679" i="1"/>
  <c r="DN679" i="1"/>
  <c r="DP679" i="1"/>
  <c r="DQ679" i="1"/>
  <c r="DR679" i="1"/>
  <c r="BD680" i="1"/>
  <c r="DF680" i="1" s="1"/>
  <c r="BE680" i="1"/>
  <c r="BF680" i="1"/>
  <c r="BG680" i="1"/>
  <c r="BH680" i="1"/>
  <c r="BJ680" i="1"/>
  <c r="DG680" i="1" s="1"/>
  <c r="BK680" i="1"/>
  <c r="BL680" i="1"/>
  <c r="BM680" i="1"/>
  <c r="BN680" i="1"/>
  <c r="BO680" i="1"/>
  <c r="BP680" i="1"/>
  <c r="BR680" i="1"/>
  <c r="DH680" i="1" s="1"/>
  <c r="BS680" i="1"/>
  <c r="BT680" i="1"/>
  <c r="BU680" i="1"/>
  <c r="BV680" i="1"/>
  <c r="BW680" i="1"/>
  <c r="BX680" i="1"/>
  <c r="BY680" i="1"/>
  <c r="CA680" i="1"/>
  <c r="DJ680" i="1" s="1"/>
  <c r="CB680" i="1"/>
  <c r="CC680" i="1"/>
  <c r="CD680" i="1"/>
  <c r="CE680" i="1"/>
  <c r="CF680" i="1"/>
  <c r="CG680" i="1"/>
  <c r="CH680" i="1"/>
  <c r="CI680" i="1"/>
  <c r="CJ680" i="1"/>
  <c r="CK680" i="1"/>
  <c r="CL680" i="1"/>
  <c r="CM680" i="1"/>
  <c r="CN680" i="1"/>
  <c r="CO680" i="1"/>
  <c r="CP680" i="1"/>
  <c r="CR680" i="1"/>
  <c r="DN680" i="1" s="1"/>
  <c r="CS680" i="1"/>
  <c r="CT680" i="1"/>
  <c r="CU680" i="1"/>
  <c r="CV680" i="1"/>
  <c r="CW680" i="1"/>
  <c r="CX680" i="1"/>
  <c r="CY680" i="1"/>
  <c r="CZ680" i="1"/>
  <c r="DA680" i="1"/>
  <c r="DB680" i="1"/>
  <c r="DC680" i="1"/>
  <c r="DE680" i="1"/>
  <c r="DP680" i="1"/>
  <c r="DQ680" i="1"/>
  <c r="DR680" i="1"/>
  <c r="BD681" i="1"/>
  <c r="DF681" i="1" s="1"/>
  <c r="BE681" i="1"/>
  <c r="BF681" i="1"/>
  <c r="BG681" i="1"/>
  <c r="BH681" i="1"/>
  <c r="BJ681" i="1"/>
  <c r="DG681" i="1" s="1"/>
  <c r="BK681" i="1"/>
  <c r="BL681" i="1"/>
  <c r="BM681" i="1"/>
  <c r="BN681" i="1"/>
  <c r="BO681" i="1"/>
  <c r="BP681" i="1"/>
  <c r="BR681" i="1"/>
  <c r="DH681" i="1" s="1"/>
  <c r="BS681" i="1"/>
  <c r="BT681" i="1"/>
  <c r="BU681" i="1"/>
  <c r="BV681" i="1"/>
  <c r="BW681" i="1"/>
  <c r="BX681" i="1"/>
  <c r="BY681" i="1"/>
  <c r="CA681" i="1"/>
  <c r="CB681" i="1"/>
  <c r="CC681" i="1"/>
  <c r="CD681" i="1"/>
  <c r="CE681" i="1"/>
  <c r="CF681" i="1"/>
  <c r="CG681" i="1"/>
  <c r="CH681" i="1"/>
  <c r="CI681" i="1"/>
  <c r="CJ681" i="1"/>
  <c r="CK681" i="1"/>
  <c r="CL681" i="1"/>
  <c r="CM681" i="1"/>
  <c r="CN681" i="1"/>
  <c r="CO681" i="1"/>
  <c r="CP681" i="1"/>
  <c r="CR681" i="1"/>
  <c r="DN681" i="1" s="1"/>
  <c r="CS681" i="1"/>
  <c r="CT681" i="1"/>
  <c r="CU681" i="1"/>
  <c r="CV681" i="1"/>
  <c r="CW681" i="1"/>
  <c r="CX681" i="1"/>
  <c r="CY681" i="1"/>
  <c r="CZ681" i="1"/>
  <c r="DA681" i="1"/>
  <c r="DB681" i="1"/>
  <c r="DC681" i="1"/>
  <c r="DE681" i="1"/>
  <c r="DQ681" i="1"/>
  <c r="DR681" i="1"/>
  <c r="BD682" i="1"/>
  <c r="DF682" i="1" s="1"/>
  <c r="BE682" i="1"/>
  <c r="BF682" i="1"/>
  <c r="BG682" i="1"/>
  <c r="BH682" i="1"/>
  <c r="BJ682" i="1"/>
  <c r="DG682" i="1" s="1"/>
  <c r="BK682" i="1"/>
  <c r="BL682" i="1"/>
  <c r="BM682" i="1"/>
  <c r="BN682" i="1"/>
  <c r="BO682" i="1"/>
  <c r="BP682" i="1"/>
  <c r="BR682" i="1"/>
  <c r="DH682" i="1" s="1"/>
  <c r="BS682" i="1"/>
  <c r="BT682" i="1"/>
  <c r="BU682" i="1"/>
  <c r="BV682" i="1"/>
  <c r="BW682" i="1"/>
  <c r="BX682" i="1"/>
  <c r="BY682" i="1"/>
  <c r="CA682" i="1"/>
  <c r="DK682" i="1" s="1"/>
  <c r="CB682" i="1"/>
  <c r="CC682" i="1"/>
  <c r="CD682" i="1"/>
  <c r="CE682" i="1"/>
  <c r="CF682" i="1"/>
  <c r="CG682" i="1"/>
  <c r="CH682" i="1"/>
  <c r="CI682" i="1"/>
  <c r="CJ682" i="1"/>
  <c r="CK682" i="1"/>
  <c r="CL682" i="1"/>
  <c r="CM682" i="1"/>
  <c r="CN682" i="1"/>
  <c r="CO682" i="1"/>
  <c r="CP682" i="1"/>
  <c r="CR682" i="1"/>
  <c r="DM682" i="1" s="1"/>
  <c r="CS682" i="1"/>
  <c r="CT682" i="1"/>
  <c r="CU682" i="1"/>
  <c r="CV682" i="1"/>
  <c r="CW682" i="1"/>
  <c r="CX682" i="1"/>
  <c r="CY682" i="1"/>
  <c r="CZ682" i="1"/>
  <c r="DA682" i="1"/>
  <c r="DB682" i="1"/>
  <c r="DC682" i="1"/>
  <c r="DE682" i="1"/>
  <c r="DI682" i="1"/>
  <c r="DJ682" i="1"/>
  <c r="DL682" i="1"/>
  <c r="DQ682" i="1"/>
  <c r="DR682" i="1"/>
  <c r="BD683" i="1"/>
  <c r="DF683" i="1" s="1"/>
  <c r="BE683" i="1"/>
  <c r="BF683" i="1"/>
  <c r="BG683" i="1"/>
  <c r="BH683" i="1"/>
  <c r="BJ683" i="1"/>
  <c r="DG683" i="1" s="1"/>
  <c r="BK683" i="1"/>
  <c r="BL683" i="1"/>
  <c r="BM683" i="1"/>
  <c r="BN683" i="1"/>
  <c r="BO683" i="1"/>
  <c r="BP683" i="1"/>
  <c r="BR683" i="1"/>
  <c r="DH683" i="1" s="1"/>
  <c r="BS683" i="1"/>
  <c r="BT683" i="1"/>
  <c r="BU683" i="1"/>
  <c r="BV683" i="1"/>
  <c r="BW683" i="1"/>
  <c r="BX683" i="1"/>
  <c r="BY683" i="1"/>
  <c r="CA683" i="1"/>
  <c r="CB683" i="1"/>
  <c r="CC683" i="1"/>
  <c r="CD683" i="1"/>
  <c r="CE683" i="1"/>
  <c r="CF683" i="1"/>
  <c r="CG683" i="1"/>
  <c r="CH683" i="1"/>
  <c r="CI683" i="1"/>
  <c r="CJ683" i="1"/>
  <c r="CK683" i="1"/>
  <c r="CL683" i="1"/>
  <c r="CM683" i="1"/>
  <c r="CN683" i="1"/>
  <c r="CO683" i="1"/>
  <c r="CP683" i="1"/>
  <c r="CR683" i="1"/>
  <c r="CS683" i="1"/>
  <c r="CT683" i="1"/>
  <c r="CU683" i="1"/>
  <c r="CV683" i="1"/>
  <c r="CW683" i="1"/>
  <c r="CX683" i="1"/>
  <c r="CY683" i="1"/>
  <c r="CZ683" i="1"/>
  <c r="DA683" i="1"/>
  <c r="DB683" i="1"/>
  <c r="DC683" i="1"/>
  <c r="DE683" i="1"/>
  <c r="DQ683" i="1"/>
  <c r="DR683" i="1"/>
  <c r="BD684" i="1"/>
  <c r="DF684" i="1" s="1"/>
  <c r="BE684" i="1"/>
  <c r="BF684" i="1"/>
  <c r="BG684" i="1"/>
  <c r="BH684" i="1"/>
  <c r="BJ684" i="1"/>
  <c r="DG684" i="1" s="1"/>
  <c r="BK684" i="1"/>
  <c r="BL684" i="1"/>
  <c r="BM684" i="1"/>
  <c r="BN684" i="1"/>
  <c r="BO684" i="1"/>
  <c r="BP684" i="1"/>
  <c r="BR684" i="1"/>
  <c r="DH684" i="1" s="1"/>
  <c r="BS684" i="1"/>
  <c r="BT684" i="1"/>
  <c r="BU684" i="1"/>
  <c r="BV684" i="1"/>
  <c r="BW684" i="1"/>
  <c r="BX684" i="1"/>
  <c r="BY684" i="1"/>
  <c r="CA684" i="1"/>
  <c r="DL684" i="1" s="1"/>
  <c r="CB684" i="1"/>
  <c r="CC684" i="1"/>
  <c r="CD684" i="1"/>
  <c r="CE684" i="1"/>
  <c r="CF684" i="1"/>
  <c r="CG684" i="1"/>
  <c r="CH684" i="1"/>
  <c r="CI684" i="1"/>
  <c r="CJ684" i="1"/>
  <c r="CK684" i="1"/>
  <c r="CL684" i="1"/>
  <c r="CM684" i="1"/>
  <c r="CN684" i="1"/>
  <c r="CO684" i="1"/>
  <c r="CP684" i="1"/>
  <c r="CR684" i="1"/>
  <c r="DO684" i="1" s="1"/>
  <c r="CS684" i="1"/>
  <c r="CT684" i="1"/>
  <c r="CU684" i="1"/>
  <c r="CV684" i="1"/>
  <c r="CW684" i="1"/>
  <c r="CX684" i="1"/>
  <c r="CY684" i="1"/>
  <c r="CZ684" i="1"/>
  <c r="DA684" i="1"/>
  <c r="DB684" i="1"/>
  <c r="DC684" i="1"/>
  <c r="DE684" i="1"/>
  <c r="DQ684" i="1"/>
  <c r="DR684" i="1"/>
  <c r="BD685" i="1"/>
  <c r="DF685" i="1" s="1"/>
  <c r="BE685" i="1"/>
  <c r="BF685" i="1"/>
  <c r="BG685" i="1"/>
  <c r="BH685" i="1"/>
  <c r="BJ685" i="1"/>
  <c r="DG685" i="1" s="1"/>
  <c r="BK685" i="1"/>
  <c r="BL685" i="1"/>
  <c r="BM685" i="1"/>
  <c r="BN685" i="1"/>
  <c r="BO685" i="1"/>
  <c r="BP685" i="1"/>
  <c r="BR685" i="1"/>
  <c r="DH685" i="1" s="1"/>
  <c r="BS685" i="1"/>
  <c r="BT685" i="1"/>
  <c r="BU685" i="1"/>
  <c r="BV685" i="1"/>
  <c r="BW685" i="1"/>
  <c r="BX685" i="1"/>
  <c r="BY685" i="1"/>
  <c r="CA685" i="1"/>
  <c r="DI685" i="1" s="1"/>
  <c r="CB685" i="1"/>
  <c r="CC685" i="1"/>
  <c r="CD685" i="1"/>
  <c r="CE685" i="1"/>
  <c r="CF685" i="1"/>
  <c r="CG685" i="1"/>
  <c r="CH685" i="1"/>
  <c r="CI685" i="1"/>
  <c r="CJ685" i="1"/>
  <c r="CK685" i="1"/>
  <c r="CL685" i="1"/>
  <c r="CM685" i="1"/>
  <c r="CN685" i="1"/>
  <c r="CO685" i="1"/>
  <c r="CP685" i="1"/>
  <c r="CR685" i="1"/>
  <c r="DP685" i="1" s="1"/>
  <c r="CS685" i="1"/>
  <c r="CT685" i="1"/>
  <c r="CU685" i="1"/>
  <c r="CV685" i="1"/>
  <c r="CW685" i="1"/>
  <c r="CX685" i="1"/>
  <c r="CY685" i="1"/>
  <c r="CZ685" i="1"/>
  <c r="DA685" i="1"/>
  <c r="DB685" i="1"/>
  <c r="DC685" i="1"/>
  <c r="DE685" i="1"/>
  <c r="DQ685" i="1"/>
  <c r="DR685" i="1"/>
  <c r="BD686" i="1"/>
  <c r="DF686" i="1" s="1"/>
  <c r="BE686" i="1"/>
  <c r="BF686" i="1"/>
  <c r="BG686" i="1"/>
  <c r="BH686" i="1"/>
  <c r="BJ686" i="1"/>
  <c r="DG686" i="1" s="1"/>
  <c r="BK686" i="1"/>
  <c r="BL686" i="1"/>
  <c r="BM686" i="1"/>
  <c r="BN686" i="1"/>
  <c r="BO686" i="1"/>
  <c r="BP686" i="1"/>
  <c r="BR686" i="1"/>
  <c r="DH686" i="1" s="1"/>
  <c r="BS686" i="1"/>
  <c r="BT686" i="1"/>
  <c r="BU686" i="1"/>
  <c r="BV686" i="1"/>
  <c r="BW686" i="1"/>
  <c r="BX686" i="1"/>
  <c r="BY686" i="1"/>
  <c r="CA686" i="1"/>
  <c r="DL686" i="1" s="1"/>
  <c r="CB686" i="1"/>
  <c r="CC686" i="1"/>
  <c r="CD686" i="1"/>
  <c r="CE686" i="1"/>
  <c r="CF686" i="1"/>
  <c r="CG686" i="1"/>
  <c r="CH686" i="1"/>
  <c r="CI686" i="1"/>
  <c r="CJ686" i="1"/>
  <c r="CK686" i="1"/>
  <c r="CL686" i="1"/>
  <c r="CM686" i="1"/>
  <c r="CN686" i="1"/>
  <c r="CO686" i="1"/>
  <c r="CP686" i="1"/>
  <c r="CR686" i="1"/>
  <c r="DM686" i="1" s="1"/>
  <c r="CS686" i="1"/>
  <c r="CT686" i="1"/>
  <c r="CU686" i="1"/>
  <c r="CV686" i="1"/>
  <c r="CW686" i="1"/>
  <c r="CX686" i="1"/>
  <c r="CY686" i="1"/>
  <c r="CZ686" i="1"/>
  <c r="DA686" i="1"/>
  <c r="DB686" i="1"/>
  <c r="DC686" i="1"/>
  <c r="DE686" i="1"/>
  <c r="DQ686" i="1"/>
  <c r="DR686" i="1"/>
  <c r="BD687" i="1"/>
  <c r="DF687" i="1" s="1"/>
  <c r="BE687" i="1"/>
  <c r="BF687" i="1"/>
  <c r="BG687" i="1"/>
  <c r="BH687" i="1"/>
  <c r="BJ687" i="1"/>
  <c r="DG687" i="1" s="1"/>
  <c r="BK687" i="1"/>
  <c r="BL687" i="1"/>
  <c r="BM687" i="1"/>
  <c r="BN687" i="1"/>
  <c r="BO687" i="1"/>
  <c r="BP687" i="1"/>
  <c r="BR687" i="1"/>
  <c r="DH687" i="1" s="1"/>
  <c r="BS687" i="1"/>
  <c r="BT687" i="1"/>
  <c r="BU687" i="1"/>
  <c r="BV687" i="1"/>
  <c r="BW687" i="1"/>
  <c r="BX687" i="1"/>
  <c r="BY687" i="1"/>
  <c r="CA687" i="1"/>
  <c r="CB687" i="1"/>
  <c r="CC687" i="1"/>
  <c r="CD687" i="1"/>
  <c r="CE687" i="1"/>
  <c r="CF687" i="1"/>
  <c r="CG687" i="1"/>
  <c r="CH687" i="1"/>
  <c r="CI687" i="1"/>
  <c r="CJ687" i="1"/>
  <c r="CK687" i="1"/>
  <c r="CL687" i="1"/>
  <c r="CM687" i="1"/>
  <c r="CN687" i="1"/>
  <c r="CO687" i="1"/>
  <c r="CP687" i="1"/>
  <c r="CR687" i="1"/>
  <c r="DM687" i="1" s="1"/>
  <c r="CS687" i="1"/>
  <c r="CT687" i="1"/>
  <c r="CU687" i="1"/>
  <c r="CV687" i="1"/>
  <c r="CW687" i="1"/>
  <c r="CX687" i="1"/>
  <c r="CY687" i="1"/>
  <c r="CZ687" i="1"/>
  <c r="DA687" i="1"/>
  <c r="DB687" i="1"/>
  <c r="DC687" i="1"/>
  <c r="DE687" i="1"/>
  <c r="DQ687" i="1"/>
  <c r="DR687" i="1"/>
  <c r="BD688" i="1"/>
  <c r="DF688" i="1" s="1"/>
  <c r="BE688" i="1"/>
  <c r="BF688" i="1"/>
  <c r="BG688" i="1"/>
  <c r="BH688" i="1"/>
  <c r="BJ688" i="1"/>
  <c r="DG688" i="1" s="1"/>
  <c r="BK688" i="1"/>
  <c r="BL688" i="1"/>
  <c r="BM688" i="1"/>
  <c r="BN688" i="1"/>
  <c r="BO688" i="1"/>
  <c r="BP688" i="1"/>
  <c r="BR688" i="1"/>
  <c r="DH688" i="1" s="1"/>
  <c r="BS688" i="1"/>
  <c r="BT688" i="1"/>
  <c r="BU688" i="1"/>
  <c r="BV688" i="1"/>
  <c r="BW688" i="1"/>
  <c r="BX688" i="1"/>
  <c r="BY688" i="1"/>
  <c r="CA688" i="1"/>
  <c r="DI688" i="1" s="1"/>
  <c r="CB688" i="1"/>
  <c r="CC688" i="1"/>
  <c r="CD688" i="1"/>
  <c r="CE688" i="1"/>
  <c r="CF688" i="1"/>
  <c r="CG688" i="1"/>
  <c r="CH688" i="1"/>
  <c r="CI688" i="1"/>
  <c r="CJ688" i="1"/>
  <c r="CK688" i="1"/>
  <c r="CL688" i="1"/>
  <c r="CM688" i="1"/>
  <c r="CN688" i="1"/>
  <c r="CO688" i="1"/>
  <c r="CP688" i="1"/>
  <c r="CR688" i="1"/>
  <c r="DO688" i="1" s="1"/>
  <c r="CS688" i="1"/>
  <c r="CT688" i="1"/>
  <c r="CU688" i="1"/>
  <c r="CV688" i="1"/>
  <c r="CW688" i="1"/>
  <c r="CX688" i="1"/>
  <c r="CY688" i="1"/>
  <c r="CZ688" i="1"/>
  <c r="DA688" i="1"/>
  <c r="DB688" i="1"/>
  <c r="DC688" i="1"/>
  <c r="DE688" i="1"/>
  <c r="DQ688" i="1"/>
  <c r="DR688" i="1"/>
  <c r="BD689" i="1"/>
  <c r="DF689" i="1" s="1"/>
  <c r="BE689" i="1"/>
  <c r="BF689" i="1"/>
  <c r="BG689" i="1"/>
  <c r="BH689" i="1"/>
  <c r="BJ689" i="1"/>
  <c r="DG689" i="1" s="1"/>
  <c r="BK689" i="1"/>
  <c r="BL689" i="1"/>
  <c r="BM689" i="1"/>
  <c r="BN689" i="1"/>
  <c r="BO689" i="1"/>
  <c r="BP689" i="1"/>
  <c r="BR689" i="1"/>
  <c r="DH689" i="1" s="1"/>
  <c r="BS689" i="1"/>
  <c r="BT689" i="1"/>
  <c r="BU689" i="1"/>
  <c r="BV689" i="1"/>
  <c r="BW689" i="1"/>
  <c r="BX689" i="1"/>
  <c r="BY689" i="1"/>
  <c r="CA689" i="1"/>
  <c r="CB689" i="1"/>
  <c r="CC689" i="1"/>
  <c r="CD689" i="1"/>
  <c r="CE689" i="1"/>
  <c r="CF689" i="1"/>
  <c r="CG689" i="1"/>
  <c r="CH689" i="1"/>
  <c r="CI689" i="1"/>
  <c r="CJ689" i="1"/>
  <c r="CK689" i="1"/>
  <c r="CL689" i="1"/>
  <c r="CM689" i="1"/>
  <c r="CN689" i="1"/>
  <c r="CO689" i="1"/>
  <c r="CP689" i="1"/>
  <c r="CR689" i="1"/>
  <c r="DN689" i="1" s="1"/>
  <c r="CS689" i="1"/>
  <c r="CT689" i="1"/>
  <c r="CU689" i="1"/>
  <c r="CV689" i="1"/>
  <c r="CW689" i="1"/>
  <c r="CX689" i="1"/>
  <c r="CY689" i="1"/>
  <c r="CZ689" i="1"/>
  <c r="DA689" i="1"/>
  <c r="DB689" i="1"/>
  <c r="DC689" i="1"/>
  <c r="DE689" i="1"/>
  <c r="DQ689" i="1"/>
  <c r="DR689" i="1"/>
  <c r="BD690" i="1"/>
  <c r="DF690" i="1" s="1"/>
  <c r="BE690" i="1"/>
  <c r="BF690" i="1"/>
  <c r="BG690" i="1"/>
  <c r="BH690" i="1"/>
  <c r="BJ690" i="1"/>
  <c r="DG690" i="1" s="1"/>
  <c r="BK690" i="1"/>
  <c r="BL690" i="1"/>
  <c r="BM690" i="1"/>
  <c r="BN690" i="1"/>
  <c r="BO690" i="1"/>
  <c r="BP690" i="1"/>
  <c r="BR690" i="1"/>
  <c r="DH690" i="1" s="1"/>
  <c r="BS690" i="1"/>
  <c r="BT690" i="1"/>
  <c r="BU690" i="1"/>
  <c r="BV690" i="1"/>
  <c r="BW690" i="1"/>
  <c r="BX690" i="1"/>
  <c r="BY690" i="1"/>
  <c r="CA690" i="1"/>
  <c r="DJ690" i="1" s="1"/>
  <c r="CB690" i="1"/>
  <c r="CC690" i="1"/>
  <c r="CD690" i="1"/>
  <c r="CE690" i="1"/>
  <c r="CF690" i="1"/>
  <c r="CG690" i="1"/>
  <c r="CH690" i="1"/>
  <c r="CI690" i="1"/>
  <c r="CJ690" i="1"/>
  <c r="CK690" i="1"/>
  <c r="CL690" i="1"/>
  <c r="CM690" i="1"/>
  <c r="CN690" i="1"/>
  <c r="CO690" i="1"/>
  <c r="CP690" i="1"/>
  <c r="CR690" i="1"/>
  <c r="DM690" i="1" s="1"/>
  <c r="CS690" i="1"/>
  <c r="CT690" i="1"/>
  <c r="CU690" i="1"/>
  <c r="CV690" i="1"/>
  <c r="CW690" i="1"/>
  <c r="CX690" i="1"/>
  <c r="CY690" i="1"/>
  <c r="CZ690" i="1"/>
  <c r="DA690" i="1"/>
  <c r="DB690" i="1"/>
  <c r="DC690" i="1"/>
  <c r="DE690" i="1"/>
  <c r="DK690" i="1"/>
  <c r="DO690" i="1"/>
  <c r="DQ690" i="1"/>
  <c r="DR690" i="1"/>
  <c r="BD691" i="1"/>
  <c r="BE691" i="1"/>
  <c r="BF691" i="1"/>
  <c r="BG691" i="1"/>
  <c r="BH691" i="1"/>
  <c r="BJ691" i="1"/>
  <c r="DG691" i="1" s="1"/>
  <c r="BK691" i="1"/>
  <c r="BL691" i="1"/>
  <c r="BM691" i="1"/>
  <c r="BN691" i="1"/>
  <c r="BO691" i="1"/>
  <c r="BP691" i="1"/>
  <c r="BR691" i="1"/>
  <c r="DH691" i="1" s="1"/>
  <c r="BS691" i="1"/>
  <c r="BT691" i="1"/>
  <c r="BU691" i="1"/>
  <c r="BV691" i="1"/>
  <c r="BW691" i="1"/>
  <c r="BX691" i="1"/>
  <c r="BY691" i="1"/>
  <c r="CA691" i="1"/>
  <c r="DJ691" i="1" s="1"/>
  <c r="CB691" i="1"/>
  <c r="CC691" i="1"/>
  <c r="CD691" i="1"/>
  <c r="CE691" i="1"/>
  <c r="CF691" i="1"/>
  <c r="CG691" i="1"/>
  <c r="CH691" i="1"/>
  <c r="CI691" i="1"/>
  <c r="CJ691" i="1"/>
  <c r="CK691" i="1"/>
  <c r="CL691" i="1"/>
  <c r="CM691" i="1"/>
  <c r="CN691" i="1"/>
  <c r="CO691" i="1"/>
  <c r="CP691" i="1"/>
  <c r="CR691" i="1"/>
  <c r="CS691" i="1"/>
  <c r="CT691" i="1"/>
  <c r="CU691" i="1"/>
  <c r="CV691" i="1"/>
  <c r="CW691" i="1"/>
  <c r="CX691" i="1"/>
  <c r="CY691" i="1"/>
  <c r="CZ691" i="1"/>
  <c r="DA691" i="1"/>
  <c r="DB691" i="1"/>
  <c r="DC691" i="1"/>
  <c r="DE691" i="1"/>
  <c r="DF691" i="1"/>
  <c r="DQ691" i="1"/>
  <c r="DR691" i="1"/>
  <c r="BD692" i="1"/>
  <c r="DF692" i="1" s="1"/>
  <c r="BE692" i="1"/>
  <c r="BF692" i="1"/>
  <c r="BG692" i="1"/>
  <c r="BH692" i="1"/>
  <c r="BJ692" i="1"/>
  <c r="DG692" i="1" s="1"/>
  <c r="BK692" i="1"/>
  <c r="BL692" i="1"/>
  <c r="BM692" i="1"/>
  <c r="BN692" i="1"/>
  <c r="BO692" i="1"/>
  <c r="BP692" i="1"/>
  <c r="BR692" i="1"/>
  <c r="DH692" i="1" s="1"/>
  <c r="BS692" i="1"/>
  <c r="BT692" i="1"/>
  <c r="BU692" i="1"/>
  <c r="BV692" i="1"/>
  <c r="BW692" i="1"/>
  <c r="BX692" i="1"/>
  <c r="BY692" i="1"/>
  <c r="CA692" i="1"/>
  <c r="DI692" i="1" s="1"/>
  <c r="CB692" i="1"/>
  <c r="CC692" i="1"/>
  <c r="CD692" i="1"/>
  <c r="CE692" i="1"/>
  <c r="CF692" i="1"/>
  <c r="CG692" i="1"/>
  <c r="CH692" i="1"/>
  <c r="CI692" i="1"/>
  <c r="CJ692" i="1"/>
  <c r="CK692" i="1"/>
  <c r="CL692" i="1"/>
  <c r="CM692" i="1"/>
  <c r="CN692" i="1"/>
  <c r="CO692" i="1"/>
  <c r="CP692" i="1"/>
  <c r="CR692" i="1"/>
  <c r="DM692" i="1" s="1"/>
  <c r="CS692" i="1"/>
  <c r="CT692" i="1"/>
  <c r="CU692" i="1"/>
  <c r="CV692" i="1"/>
  <c r="CW692" i="1"/>
  <c r="CX692" i="1"/>
  <c r="CY692" i="1"/>
  <c r="CZ692" i="1"/>
  <c r="DA692" i="1"/>
  <c r="DB692" i="1"/>
  <c r="DC692" i="1"/>
  <c r="DE692" i="1"/>
  <c r="DQ692" i="1"/>
  <c r="DR692" i="1"/>
  <c r="BD693" i="1"/>
  <c r="DF693" i="1" s="1"/>
  <c r="BE693" i="1"/>
  <c r="BF693" i="1"/>
  <c r="BG693" i="1"/>
  <c r="BH693" i="1"/>
  <c r="BJ693" i="1"/>
  <c r="DG693" i="1" s="1"/>
  <c r="BK693" i="1"/>
  <c r="BL693" i="1"/>
  <c r="BM693" i="1"/>
  <c r="BN693" i="1"/>
  <c r="BO693" i="1"/>
  <c r="BP693" i="1"/>
  <c r="BR693" i="1"/>
  <c r="DH693" i="1" s="1"/>
  <c r="BS693" i="1"/>
  <c r="BT693" i="1"/>
  <c r="BU693" i="1"/>
  <c r="BV693" i="1"/>
  <c r="BW693" i="1"/>
  <c r="BX693" i="1"/>
  <c r="BY693" i="1"/>
  <c r="CA693" i="1"/>
  <c r="CB693" i="1"/>
  <c r="CC693" i="1"/>
  <c r="CD693" i="1"/>
  <c r="CE693" i="1"/>
  <c r="CF693" i="1"/>
  <c r="CG693" i="1"/>
  <c r="CH693" i="1"/>
  <c r="CI693" i="1"/>
  <c r="CJ693" i="1"/>
  <c r="CK693" i="1"/>
  <c r="CL693" i="1"/>
  <c r="CM693" i="1"/>
  <c r="CN693" i="1"/>
  <c r="CO693" i="1"/>
  <c r="CP693" i="1"/>
  <c r="CR693" i="1"/>
  <c r="DN693" i="1" s="1"/>
  <c r="CS693" i="1"/>
  <c r="CT693" i="1"/>
  <c r="CU693" i="1"/>
  <c r="CV693" i="1"/>
  <c r="CW693" i="1"/>
  <c r="CX693" i="1"/>
  <c r="CY693" i="1"/>
  <c r="CZ693" i="1"/>
  <c r="DA693" i="1"/>
  <c r="DB693" i="1"/>
  <c r="DC693" i="1"/>
  <c r="DE693" i="1"/>
  <c r="DQ693" i="1"/>
  <c r="DR693" i="1"/>
  <c r="BD694" i="1"/>
  <c r="DF694" i="1" s="1"/>
  <c r="BE694" i="1"/>
  <c r="BF694" i="1"/>
  <c r="BG694" i="1"/>
  <c r="BH694" i="1"/>
  <c r="BJ694" i="1"/>
  <c r="DG694" i="1" s="1"/>
  <c r="BK694" i="1"/>
  <c r="BL694" i="1"/>
  <c r="BM694" i="1"/>
  <c r="BN694" i="1"/>
  <c r="BO694" i="1"/>
  <c r="BP694" i="1"/>
  <c r="BR694" i="1"/>
  <c r="BS694" i="1"/>
  <c r="BT694" i="1"/>
  <c r="BU694" i="1"/>
  <c r="BV694" i="1"/>
  <c r="BW694" i="1"/>
  <c r="BX694" i="1"/>
  <c r="BY694" i="1"/>
  <c r="CA694" i="1"/>
  <c r="DI694" i="1" s="1"/>
  <c r="CB694" i="1"/>
  <c r="CC694" i="1"/>
  <c r="CD694" i="1"/>
  <c r="CE694" i="1"/>
  <c r="CF694" i="1"/>
  <c r="CG694" i="1"/>
  <c r="CH694" i="1"/>
  <c r="CI694" i="1"/>
  <c r="CJ694" i="1"/>
  <c r="CK694" i="1"/>
  <c r="CL694" i="1"/>
  <c r="CM694" i="1"/>
  <c r="CN694" i="1"/>
  <c r="CO694" i="1"/>
  <c r="CP694" i="1"/>
  <c r="CR694" i="1"/>
  <c r="DM694" i="1" s="1"/>
  <c r="CS694" i="1"/>
  <c r="CT694" i="1"/>
  <c r="CU694" i="1"/>
  <c r="CV694" i="1"/>
  <c r="CW694" i="1"/>
  <c r="CX694" i="1"/>
  <c r="CY694" i="1"/>
  <c r="CZ694" i="1"/>
  <c r="DA694" i="1"/>
  <c r="DB694" i="1"/>
  <c r="DC694" i="1"/>
  <c r="DE694" i="1"/>
  <c r="DH694" i="1"/>
  <c r="DJ694" i="1"/>
  <c r="DK694" i="1"/>
  <c r="DL694" i="1"/>
  <c r="DP694" i="1"/>
  <c r="DQ694" i="1"/>
  <c r="DR694" i="1"/>
  <c r="BD695" i="1"/>
  <c r="DF695" i="1" s="1"/>
  <c r="BE695" i="1"/>
  <c r="BF695" i="1"/>
  <c r="BG695" i="1"/>
  <c r="BH695" i="1"/>
  <c r="BJ695" i="1"/>
  <c r="DG695" i="1" s="1"/>
  <c r="BK695" i="1"/>
  <c r="BL695" i="1"/>
  <c r="BM695" i="1"/>
  <c r="BN695" i="1"/>
  <c r="BO695" i="1"/>
  <c r="BP695" i="1"/>
  <c r="BR695" i="1"/>
  <c r="DH695" i="1" s="1"/>
  <c r="BS695" i="1"/>
  <c r="BT695" i="1"/>
  <c r="BU695" i="1"/>
  <c r="BV695" i="1"/>
  <c r="BW695" i="1"/>
  <c r="BX695" i="1"/>
  <c r="BY695" i="1"/>
  <c r="CA695" i="1"/>
  <c r="DI695" i="1" s="1"/>
  <c r="CB695" i="1"/>
  <c r="CC695" i="1"/>
  <c r="CD695" i="1"/>
  <c r="CE695" i="1"/>
  <c r="CF695" i="1"/>
  <c r="CG695" i="1"/>
  <c r="CH695" i="1"/>
  <c r="CI695" i="1"/>
  <c r="CJ695" i="1"/>
  <c r="CK695" i="1"/>
  <c r="CL695" i="1"/>
  <c r="CM695" i="1"/>
  <c r="CN695" i="1"/>
  <c r="CO695" i="1"/>
  <c r="CP695" i="1"/>
  <c r="CR695" i="1"/>
  <c r="DO695" i="1" s="1"/>
  <c r="CS695" i="1"/>
  <c r="CT695" i="1"/>
  <c r="CU695" i="1"/>
  <c r="CV695" i="1"/>
  <c r="CW695" i="1"/>
  <c r="CX695" i="1"/>
  <c r="CY695" i="1"/>
  <c r="CZ695" i="1"/>
  <c r="DA695" i="1"/>
  <c r="DB695" i="1"/>
  <c r="DC695" i="1"/>
  <c r="DE695" i="1"/>
  <c r="DL695" i="1"/>
  <c r="DM695" i="1"/>
  <c r="DN695" i="1"/>
  <c r="DP695" i="1"/>
  <c r="DQ695" i="1"/>
  <c r="DR695" i="1"/>
  <c r="BD696" i="1"/>
  <c r="DF696" i="1" s="1"/>
  <c r="BE696" i="1"/>
  <c r="BF696" i="1"/>
  <c r="BG696" i="1"/>
  <c r="BH696" i="1"/>
  <c r="BJ696" i="1"/>
  <c r="DG696" i="1" s="1"/>
  <c r="BK696" i="1"/>
  <c r="BL696" i="1"/>
  <c r="BM696" i="1"/>
  <c r="BN696" i="1"/>
  <c r="BO696" i="1"/>
  <c r="BP696" i="1"/>
  <c r="BR696" i="1"/>
  <c r="DH696" i="1" s="1"/>
  <c r="BS696" i="1"/>
  <c r="BT696" i="1"/>
  <c r="BU696" i="1"/>
  <c r="BV696" i="1"/>
  <c r="BW696" i="1"/>
  <c r="BX696" i="1"/>
  <c r="BY696" i="1"/>
  <c r="CA696" i="1"/>
  <c r="DI696" i="1" s="1"/>
  <c r="CB696" i="1"/>
  <c r="CC696" i="1"/>
  <c r="CD696" i="1"/>
  <c r="CE696" i="1"/>
  <c r="CF696" i="1"/>
  <c r="CG696" i="1"/>
  <c r="CH696" i="1"/>
  <c r="CI696" i="1"/>
  <c r="CJ696" i="1"/>
  <c r="CK696" i="1"/>
  <c r="CL696" i="1"/>
  <c r="CM696" i="1"/>
  <c r="CN696" i="1"/>
  <c r="CO696" i="1"/>
  <c r="CP696" i="1"/>
  <c r="CR696" i="1"/>
  <c r="DP696" i="1" s="1"/>
  <c r="CS696" i="1"/>
  <c r="CT696" i="1"/>
  <c r="CU696" i="1"/>
  <c r="CV696" i="1"/>
  <c r="CW696" i="1"/>
  <c r="CX696" i="1"/>
  <c r="CY696" i="1"/>
  <c r="CZ696" i="1"/>
  <c r="DA696" i="1"/>
  <c r="DB696" i="1"/>
  <c r="DC696" i="1"/>
  <c r="DE696" i="1"/>
  <c r="DQ696" i="1"/>
  <c r="DR696" i="1"/>
  <c r="BD697" i="1"/>
  <c r="DF697" i="1" s="1"/>
  <c r="BE697" i="1"/>
  <c r="BF697" i="1"/>
  <c r="BG697" i="1"/>
  <c r="BH697" i="1"/>
  <c r="BJ697" i="1"/>
  <c r="DG697" i="1" s="1"/>
  <c r="BK697" i="1"/>
  <c r="BL697" i="1"/>
  <c r="BM697" i="1"/>
  <c r="BN697" i="1"/>
  <c r="BO697" i="1"/>
  <c r="BP697" i="1"/>
  <c r="BR697" i="1"/>
  <c r="DH697" i="1" s="1"/>
  <c r="BS697" i="1"/>
  <c r="BT697" i="1"/>
  <c r="BU697" i="1"/>
  <c r="BV697" i="1"/>
  <c r="BW697" i="1"/>
  <c r="BX697" i="1"/>
  <c r="BY697" i="1"/>
  <c r="CA697" i="1"/>
  <c r="DL697" i="1" s="1"/>
  <c r="CB697" i="1"/>
  <c r="CC697" i="1"/>
  <c r="CD697" i="1"/>
  <c r="CE697" i="1"/>
  <c r="CF697" i="1"/>
  <c r="CG697" i="1"/>
  <c r="CH697" i="1"/>
  <c r="CI697" i="1"/>
  <c r="CJ697" i="1"/>
  <c r="CK697" i="1"/>
  <c r="CL697" i="1"/>
  <c r="CM697" i="1"/>
  <c r="CN697" i="1"/>
  <c r="CO697" i="1"/>
  <c r="CP697" i="1"/>
  <c r="CR697" i="1"/>
  <c r="DM697" i="1" s="1"/>
  <c r="CS697" i="1"/>
  <c r="CT697" i="1"/>
  <c r="CU697" i="1"/>
  <c r="CV697" i="1"/>
  <c r="CW697" i="1"/>
  <c r="CX697" i="1"/>
  <c r="CY697" i="1"/>
  <c r="CZ697" i="1"/>
  <c r="DA697" i="1"/>
  <c r="DB697" i="1"/>
  <c r="DC697" i="1"/>
  <c r="DE697" i="1"/>
  <c r="DQ697" i="1"/>
  <c r="DR697" i="1"/>
  <c r="BD698" i="1"/>
  <c r="DF698" i="1" s="1"/>
  <c r="BE698" i="1"/>
  <c r="BF698" i="1"/>
  <c r="BG698" i="1"/>
  <c r="BH698" i="1"/>
  <c r="BJ698" i="1"/>
  <c r="DG698" i="1" s="1"/>
  <c r="BK698" i="1"/>
  <c r="BL698" i="1"/>
  <c r="BM698" i="1"/>
  <c r="BN698" i="1"/>
  <c r="BO698" i="1"/>
  <c r="BP698" i="1"/>
  <c r="BR698" i="1"/>
  <c r="DH698" i="1" s="1"/>
  <c r="BS698" i="1"/>
  <c r="BT698" i="1"/>
  <c r="BU698" i="1"/>
  <c r="BV698" i="1"/>
  <c r="BW698" i="1"/>
  <c r="BX698" i="1"/>
  <c r="BY698" i="1"/>
  <c r="CA698" i="1"/>
  <c r="DJ698" i="1" s="1"/>
  <c r="CB698" i="1"/>
  <c r="CC698" i="1"/>
  <c r="CD698" i="1"/>
  <c r="CE698" i="1"/>
  <c r="CF698" i="1"/>
  <c r="CG698" i="1"/>
  <c r="CH698" i="1"/>
  <c r="CI698" i="1"/>
  <c r="CJ698" i="1"/>
  <c r="CK698" i="1"/>
  <c r="CL698" i="1"/>
  <c r="CM698" i="1"/>
  <c r="CN698" i="1"/>
  <c r="CO698" i="1"/>
  <c r="CP698" i="1"/>
  <c r="CR698" i="1"/>
  <c r="DM698" i="1" s="1"/>
  <c r="CS698" i="1"/>
  <c r="CT698" i="1"/>
  <c r="CU698" i="1"/>
  <c r="CV698" i="1"/>
  <c r="CW698" i="1"/>
  <c r="CX698" i="1"/>
  <c r="CY698" i="1"/>
  <c r="CZ698" i="1"/>
  <c r="DA698" i="1"/>
  <c r="DB698" i="1"/>
  <c r="DC698" i="1"/>
  <c r="DE698" i="1"/>
  <c r="DQ698" i="1"/>
  <c r="DR698" i="1"/>
  <c r="BD699" i="1"/>
  <c r="DF699" i="1" s="1"/>
  <c r="BE699" i="1"/>
  <c r="BF699" i="1"/>
  <c r="BG699" i="1"/>
  <c r="BH699" i="1"/>
  <c r="BJ699" i="1"/>
  <c r="DG699" i="1" s="1"/>
  <c r="BK699" i="1"/>
  <c r="BL699" i="1"/>
  <c r="BM699" i="1"/>
  <c r="BN699" i="1"/>
  <c r="BO699" i="1"/>
  <c r="BP699" i="1"/>
  <c r="BR699" i="1"/>
  <c r="DH699" i="1" s="1"/>
  <c r="BS699" i="1"/>
  <c r="BT699" i="1"/>
  <c r="BU699" i="1"/>
  <c r="BV699" i="1"/>
  <c r="BW699" i="1"/>
  <c r="BX699" i="1"/>
  <c r="BY699" i="1"/>
  <c r="CA699" i="1"/>
  <c r="CB699" i="1"/>
  <c r="CC699" i="1"/>
  <c r="CD699" i="1"/>
  <c r="CE699" i="1"/>
  <c r="CF699" i="1"/>
  <c r="CG699" i="1"/>
  <c r="CH699" i="1"/>
  <c r="CI699" i="1"/>
  <c r="CJ699" i="1"/>
  <c r="CK699" i="1"/>
  <c r="CL699" i="1"/>
  <c r="CM699" i="1"/>
  <c r="CN699" i="1"/>
  <c r="CO699" i="1"/>
  <c r="CP699" i="1"/>
  <c r="CR699" i="1"/>
  <c r="CS699" i="1"/>
  <c r="CT699" i="1"/>
  <c r="CU699" i="1"/>
  <c r="CV699" i="1"/>
  <c r="CW699" i="1"/>
  <c r="CX699" i="1"/>
  <c r="CY699" i="1"/>
  <c r="CZ699" i="1"/>
  <c r="DA699" i="1"/>
  <c r="DB699" i="1"/>
  <c r="DC699" i="1"/>
  <c r="DE699" i="1"/>
  <c r="DQ699" i="1"/>
  <c r="DR699" i="1"/>
  <c r="BD700" i="1"/>
  <c r="DF700" i="1" s="1"/>
  <c r="BE700" i="1"/>
  <c r="BF700" i="1"/>
  <c r="BG700" i="1"/>
  <c r="BH700" i="1"/>
  <c r="BJ700" i="1"/>
  <c r="DG700" i="1" s="1"/>
  <c r="BK700" i="1"/>
  <c r="BL700" i="1"/>
  <c r="BM700" i="1"/>
  <c r="BN700" i="1"/>
  <c r="BO700" i="1"/>
  <c r="BP700" i="1"/>
  <c r="BR700" i="1"/>
  <c r="DH700" i="1" s="1"/>
  <c r="BS700" i="1"/>
  <c r="BT700" i="1"/>
  <c r="BU700" i="1"/>
  <c r="BV700" i="1"/>
  <c r="BW700" i="1"/>
  <c r="BX700" i="1"/>
  <c r="BY700" i="1"/>
  <c r="CA700" i="1"/>
  <c r="DI700" i="1" s="1"/>
  <c r="CB700" i="1"/>
  <c r="CC700" i="1"/>
  <c r="CD700" i="1"/>
  <c r="CE700" i="1"/>
  <c r="CF700" i="1"/>
  <c r="CG700" i="1"/>
  <c r="CH700" i="1"/>
  <c r="CI700" i="1"/>
  <c r="CJ700" i="1"/>
  <c r="CK700" i="1"/>
  <c r="CL700" i="1"/>
  <c r="CM700" i="1"/>
  <c r="CN700" i="1"/>
  <c r="CO700" i="1"/>
  <c r="CP700" i="1"/>
  <c r="CR700" i="1"/>
  <c r="DM700" i="1" s="1"/>
  <c r="CS700" i="1"/>
  <c r="CT700" i="1"/>
  <c r="CU700" i="1"/>
  <c r="CV700" i="1"/>
  <c r="CW700" i="1"/>
  <c r="CX700" i="1"/>
  <c r="CY700" i="1"/>
  <c r="CZ700" i="1"/>
  <c r="DA700" i="1"/>
  <c r="DB700" i="1"/>
  <c r="DC700" i="1"/>
  <c r="DE700" i="1"/>
  <c r="DJ700" i="1"/>
  <c r="DK700" i="1"/>
  <c r="DL700" i="1"/>
  <c r="DQ700" i="1"/>
  <c r="DR700" i="1"/>
  <c r="BD701" i="1"/>
  <c r="DF701" i="1" s="1"/>
  <c r="BE701" i="1"/>
  <c r="BF701" i="1"/>
  <c r="BG701" i="1"/>
  <c r="BH701" i="1"/>
  <c r="BJ701" i="1"/>
  <c r="DG701" i="1" s="1"/>
  <c r="BK701" i="1"/>
  <c r="BL701" i="1"/>
  <c r="BM701" i="1"/>
  <c r="BN701" i="1"/>
  <c r="BO701" i="1"/>
  <c r="BP701" i="1"/>
  <c r="BR701" i="1"/>
  <c r="DH701" i="1" s="1"/>
  <c r="BS701" i="1"/>
  <c r="BT701" i="1"/>
  <c r="BU701" i="1"/>
  <c r="BV701" i="1"/>
  <c r="BW701" i="1"/>
  <c r="BX701" i="1"/>
  <c r="BY701" i="1"/>
  <c r="CA701" i="1"/>
  <c r="DI701" i="1" s="1"/>
  <c r="CB701" i="1"/>
  <c r="CC701" i="1"/>
  <c r="CD701" i="1"/>
  <c r="CE701" i="1"/>
  <c r="CF701" i="1"/>
  <c r="CG701" i="1"/>
  <c r="CH701" i="1"/>
  <c r="CI701" i="1"/>
  <c r="CJ701" i="1"/>
  <c r="CK701" i="1"/>
  <c r="CL701" i="1"/>
  <c r="CM701" i="1"/>
  <c r="CN701" i="1"/>
  <c r="CO701" i="1"/>
  <c r="CP701" i="1"/>
  <c r="CR701" i="1"/>
  <c r="DN701" i="1" s="1"/>
  <c r="CS701" i="1"/>
  <c r="CT701" i="1"/>
  <c r="CU701" i="1"/>
  <c r="CV701" i="1"/>
  <c r="CW701" i="1"/>
  <c r="CX701" i="1"/>
  <c r="CY701" i="1"/>
  <c r="CZ701" i="1"/>
  <c r="DA701" i="1"/>
  <c r="DB701" i="1"/>
  <c r="DC701" i="1"/>
  <c r="DE701" i="1"/>
  <c r="DQ701" i="1"/>
  <c r="DR701" i="1"/>
  <c r="BD702" i="1"/>
  <c r="DF702" i="1" s="1"/>
  <c r="BE702" i="1"/>
  <c r="BF702" i="1"/>
  <c r="BG702" i="1"/>
  <c r="BH702" i="1"/>
  <c r="BJ702" i="1"/>
  <c r="DG702" i="1" s="1"/>
  <c r="BK702" i="1"/>
  <c r="BL702" i="1"/>
  <c r="BM702" i="1"/>
  <c r="BN702" i="1"/>
  <c r="BO702" i="1"/>
  <c r="BP702" i="1"/>
  <c r="BR702" i="1"/>
  <c r="DH702" i="1" s="1"/>
  <c r="BS702" i="1"/>
  <c r="BT702" i="1"/>
  <c r="BU702" i="1"/>
  <c r="BV702" i="1"/>
  <c r="BW702" i="1"/>
  <c r="BX702" i="1"/>
  <c r="BY702" i="1"/>
  <c r="CA702" i="1"/>
  <c r="DK702" i="1" s="1"/>
  <c r="CB702" i="1"/>
  <c r="CC702" i="1"/>
  <c r="CD702" i="1"/>
  <c r="CE702" i="1"/>
  <c r="CF702" i="1"/>
  <c r="CG702" i="1"/>
  <c r="CH702" i="1"/>
  <c r="CI702" i="1"/>
  <c r="CJ702" i="1"/>
  <c r="CK702" i="1"/>
  <c r="CL702" i="1"/>
  <c r="CM702" i="1"/>
  <c r="CN702" i="1"/>
  <c r="CO702" i="1"/>
  <c r="CP702" i="1"/>
  <c r="CR702" i="1"/>
  <c r="DM702" i="1" s="1"/>
  <c r="CS702" i="1"/>
  <c r="CT702" i="1"/>
  <c r="CU702" i="1"/>
  <c r="CV702" i="1"/>
  <c r="CW702" i="1"/>
  <c r="CX702" i="1"/>
  <c r="CY702" i="1"/>
  <c r="CZ702" i="1"/>
  <c r="DA702" i="1"/>
  <c r="DB702" i="1"/>
  <c r="DC702" i="1"/>
  <c r="DE702" i="1"/>
  <c r="DQ702" i="1"/>
  <c r="DR702" i="1"/>
  <c r="BD703" i="1"/>
  <c r="DF703" i="1" s="1"/>
  <c r="BE703" i="1"/>
  <c r="BF703" i="1"/>
  <c r="BG703" i="1"/>
  <c r="BH703" i="1"/>
  <c r="BJ703" i="1"/>
  <c r="DG703" i="1" s="1"/>
  <c r="BK703" i="1"/>
  <c r="BL703" i="1"/>
  <c r="BM703" i="1"/>
  <c r="BN703" i="1"/>
  <c r="BO703" i="1"/>
  <c r="BP703" i="1"/>
  <c r="BR703" i="1"/>
  <c r="DH703" i="1" s="1"/>
  <c r="BS703" i="1"/>
  <c r="BT703" i="1"/>
  <c r="BU703" i="1"/>
  <c r="BV703" i="1"/>
  <c r="BW703" i="1"/>
  <c r="BX703" i="1"/>
  <c r="BY703" i="1"/>
  <c r="CA703" i="1"/>
  <c r="DI703" i="1" s="1"/>
  <c r="CB703" i="1"/>
  <c r="CC703" i="1"/>
  <c r="CD703" i="1"/>
  <c r="CE703" i="1"/>
  <c r="CF703" i="1"/>
  <c r="CG703" i="1"/>
  <c r="CH703" i="1"/>
  <c r="CI703" i="1"/>
  <c r="CJ703" i="1"/>
  <c r="CK703" i="1"/>
  <c r="CL703" i="1"/>
  <c r="CM703" i="1"/>
  <c r="CN703" i="1"/>
  <c r="CO703" i="1"/>
  <c r="CP703" i="1"/>
  <c r="CR703" i="1"/>
  <c r="DO703" i="1" s="1"/>
  <c r="CS703" i="1"/>
  <c r="CT703" i="1"/>
  <c r="CU703" i="1"/>
  <c r="CV703" i="1"/>
  <c r="CW703" i="1"/>
  <c r="CX703" i="1"/>
  <c r="CY703" i="1"/>
  <c r="CZ703" i="1"/>
  <c r="DA703" i="1"/>
  <c r="DB703" i="1"/>
  <c r="DC703" i="1"/>
  <c r="DE703" i="1"/>
  <c r="DN703" i="1"/>
  <c r="DQ703" i="1"/>
  <c r="DR703" i="1"/>
  <c r="BD704" i="1"/>
  <c r="DF704" i="1" s="1"/>
  <c r="BE704" i="1"/>
  <c r="BF704" i="1"/>
  <c r="BG704" i="1"/>
  <c r="BH704" i="1"/>
  <c r="BJ704" i="1"/>
  <c r="BK704" i="1"/>
  <c r="BL704" i="1"/>
  <c r="BM704" i="1"/>
  <c r="BN704" i="1"/>
  <c r="BO704" i="1"/>
  <c r="BP704" i="1"/>
  <c r="BR704" i="1"/>
  <c r="DH704" i="1" s="1"/>
  <c r="BS704" i="1"/>
  <c r="BT704" i="1"/>
  <c r="BU704" i="1"/>
  <c r="BV704" i="1"/>
  <c r="BW704" i="1"/>
  <c r="BX704" i="1"/>
  <c r="BY704" i="1"/>
  <c r="CA704" i="1"/>
  <c r="CB704" i="1"/>
  <c r="CC704" i="1"/>
  <c r="CD704" i="1"/>
  <c r="CE704" i="1"/>
  <c r="CF704" i="1"/>
  <c r="CG704" i="1"/>
  <c r="CH704" i="1"/>
  <c r="CI704" i="1"/>
  <c r="CJ704" i="1"/>
  <c r="CK704" i="1"/>
  <c r="CL704" i="1"/>
  <c r="CM704" i="1"/>
  <c r="CN704" i="1"/>
  <c r="CO704" i="1"/>
  <c r="CP704" i="1"/>
  <c r="CR704" i="1"/>
  <c r="DN704" i="1" s="1"/>
  <c r="CS704" i="1"/>
  <c r="CT704" i="1"/>
  <c r="CU704" i="1"/>
  <c r="CV704" i="1"/>
  <c r="CW704" i="1"/>
  <c r="CX704" i="1"/>
  <c r="CY704" i="1"/>
  <c r="CZ704" i="1"/>
  <c r="DA704" i="1"/>
  <c r="DB704" i="1"/>
  <c r="DC704" i="1"/>
  <c r="DE704" i="1"/>
  <c r="DG704" i="1"/>
  <c r="DQ704" i="1"/>
  <c r="DR704" i="1"/>
  <c r="BD705" i="1"/>
  <c r="DF705" i="1" s="1"/>
  <c r="BE705" i="1"/>
  <c r="BF705" i="1"/>
  <c r="BG705" i="1"/>
  <c r="BH705" i="1"/>
  <c r="BJ705" i="1"/>
  <c r="DG705" i="1" s="1"/>
  <c r="BK705" i="1"/>
  <c r="BL705" i="1"/>
  <c r="BM705" i="1"/>
  <c r="BN705" i="1"/>
  <c r="BO705" i="1"/>
  <c r="BP705" i="1"/>
  <c r="BR705" i="1"/>
  <c r="DH705" i="1" s="1"/>
  <c r="BS705" i="1"/>
  <c r="BT705" i="1"/>
  <c r="BU705" i="1"/>
  <c r="BV705" i="1"/>
  <c r="BW705" i="1"/>
  <c r="BX705" i="1"/>
  <c r="BY705" i="1"/>
  <c r="CA705" i="1"/>
  <c r="DI705" i="1" s="1"/>
  <c r="CB705" i="1"/>
  <c r="CC705" i="1"/>
  <c r="CD705" i="1"/>
  <c r="CE705" i="1"/>
  <c r="CF705" i="1"/>
  <c r="CG705" i="1"/>
  <c r="CH705" i="1"/>
  <c r="CI705" i="1"/>
  <c r="CJ705" i="1"/>
  <c r="CK705" i="1"/>
  <c r="CL705" i="1"/>
  <c r="CM705" i="1"/>
  <c r="CN705" i="1"/>
  <c r="CO705" i="1"/>
  <c r="CP705" i="1"/>
  <c r="CR705" i="1"/>
  <c r="CS705" i="1"/>
  <c r="CT705" i="1"/>
  <c r="CU705" i="1"/>
  <c r="CV705" i="1"/>
  <c r="CW705" i="1"/>
  <c r="CX705" i="1"/>
  <c r="CY705" i="1"/>
  <c r="CZ705" i="1"/>
  <c r="DA705" i="1"/>
  <c r="DB705" i="1"/>
  <c r="DC705" i="1"/>
  <c r="DE705" i="1"/>
  <c r="DQ705" i="1"/>
  <c r="DR705" i="1"/>
  <c r="BD706" i="1"/>
  <c r="DF706" i="1" s="1"/>
  <c r="BE706" i="1"/>
  <c r="BF706" i="1"/>
  <c r="BG706" i="1"/>
  <c r="BH706" i="1"/>
  <c r="BJ706" i="1"/>
  <c r="DG706" i="1" s="1"/>
  <c r="BK706" i="1"/>
  <c r="BL706" i="1"/>
  <c r="BM706" i="1"/>
  <c r="BN706" i="1"/>
  <c r="BO706" i="1"/>
  <c r="BP706" i="1"/>
  <c r="BR706" i="1"/>
  <c r="DH706" i="1" s="1"/>
  <c r="BS706" i="1"/>
  <c r="BT706" i="1"/>
  <c r="BU706" i="1"/>
  <c r="BV706" i="1"/>
  <c r="BW706" i="1"/>
  <c r="BX706" i="1"/>
  <c r="BY706" i="1"/>
  <c r="CA706" i="1"/>
  <c r="DJ706" i="1" s="1"/>
  <c r="CB706" i="1"/>
  <c r="CC706" i="1"/>
  <c r="CD706" i="1"/>
  <c r="CE706" i="1"/>
  <c r="CF706" i="1"/>
  <c r="CG706" i="1"/>
  <c r="CH706" i="1"/>
  <c r="CI706" i="1"/>
  <c r="CJ706" i="1"/>
  <c r="CK706" i="1"/>
  <c r="CL706" i="1"/>
  <c r="CM706" i="1"/>
  <c r="CN706" i="1"/>
  <c r="CO706" i="1"/>
  <c r="CP706" i="1"/>
  <c r="CR706" i="1"/>
  <c r="DM706" i="1" s="1"/>
  <c r="CS706" i="1"/>
  <c r="CT706" i="1"/>
  <c r="CU706" i="1"/>
  <c r="CV706" i="1"/>
  <c r="CW706" i="1"/>
  <c r="CX706" i="1"/>
  <c r="CY706" i="1"/>
  <c r="CZ706" i="1"/>
  <c r="DA706" i="1"/>
  <c r="DB706" i="1"/>
  <c r="DC706" i="1"/>
  <c r="DE706" i="1"/>
  <c r="DK706" i="1"/>
  <c r="DL706" i="1"/>
  <c r="DN706" i="1"/>
  <c r="DQ706" i="1"/>
  <c r="DR706" i="1"/>
  <c r="BD707" i="1"/>
  <c r="DF707" i="1" s="1"/>
  <c r="BE707" i="1"/>
  <c r="BF707" i="1"/>
  <c r="BG707" i="1"/>
  <c r="BH707" i="1"/>
  <c r="BJ707" i="1"/>
  <c r="DG707" i="1" s="1"/>
  <c r="BK707" i="1"/>
  <c r="BL707" i="1"/>
  <c r="BM707" i="1"/>
  <c r="BN707" i="1"/>
  <c r="BO707" i="1"/>
  <c r="BP707" i="1"/>
  <c r="BR707" i="1"/>
  <c r="DH707" i="1" s="1"/>
  <c r="BS707" i="1"/>
  <c r="BT707" i="1"/>
  <c r="BU707" i="1"/>
  <c r="BV707" i="1"/>
  <c r="BW707" i="1"/>
  <c r="BX707" i="1"/>
  <c r="BY707" i="1"/>
  <c r="CA707" i="1"/>
  <c r="DI707" i="1" s="1"/>
  <c r="CB707" i="1"/>
  <c r="CC707" i="1"/>
  <c r="CD707" i="1"/>
  <c r="CE707" i="1"/>
  <c r="CF707" i="1"/>
  <c r="CG707" i="1"/>
  <c r="CH707" i="1"/>
  <c r="CI707" i="1"/>
  <c r="CJ707" i="1"/>
  <c r="CK707" i="1"/>
  <c r="CL707" i="1"/>
  <c r="CM707" i="1"/>
  <c r="CN707" i="1"/>
  <c r="CO707" i="1"/>
  <c r="CP707" i="1"/>
  <c r="CR707" i="1"/>
  <c r="CS707" i="1"/>
  <c r="CT707" i="1"/>
  <c r="CU707" i="1"/>
  <c r="CV707" i="1"/>
  <c r="CW707" i="1"/>
  <c r="CX707" i="1"/>
  <c r="CY707" i="1"/>
  <c r="CZ707" i="1"/>
  <c r="DA707" i="1"/>
  <c r="DB707" i="1"/>
  <c r="DC707" i="1"/>
  <c r="DE707" i="1"/>
  <c r="DQ707" i="1"/>
  <c r="DR707" i="1"/>
  <c r="BD708" i="1"/>
  <c r="DF708" i="1" s="1"/>
  <c r="BE708" i="1"/>
  <c r="BF708" i="1"/>
  <c r="BG708" i="1"/>
  <c r="BH708" i="1"/>
  <c r="BJ708" i="1"/>
  <c r="DG708" i="1" s="1"/>
  <c r="BK708" i="1"/>
  <c r="BL708" i="1"/>
  <c r="BM708" i="1"/>
  <c r="BN708" i="1"/>
  <c r="BO708" i="1"/>
  <c r="BP708" i="1"/>
  <c r="BR708" i="1"/>
  <c r="DH708" i="1" s="1"/>
  <c r="BS708" i="1"/>
  <c r="BT708" i="1"/>
  <c r="BU708" i="1"/>
  <c r="BV708" i="1"/>
  <c r="BW708" i="1"/>
  <c r="BX708" i="1"/>
  <c r="BY708" i="1"/>
  <c r="CA708" i="1"/>
  <c r="DI708" i="1" s="1"/>
  <c r="CB708" i="1"/>
  <c r="CC708" i="1"/>
  <c r="CD708" i="1"/>
  <c r="CE708" i="1"/>
  <c r="CF708" i="1"/>
  <c r="CG708" i="1"/>
  <c r="CH708" i="1"/>
  <c r="CI708" i="1"/>
  <c r="CJ708" i="1"/>
  <c r="CK708" i="1"/>
  <c r="CL708" i="1"/>
  <c r="CM708" i="1"/>
  <c r="CN708" i="1"/>
  <c r="CO708" i="1"/>
  <c r="CP708" i="1"/>
  <c r="CR708" i="1"/>
  <c r="DM708" i="1" s="1"/>
  <c r="CS708" i="1"/>
  <c r="CT708" i="1"/>
  <c r="CU708" i="1"/>
  <c r="CV708" i="1"/>
  <c r="CW708" i="1"/>
  <c r="CX708" i="1"/>
  <c r="CY708" i="1"/>
  <c r="CZ708" i="1"/>
  <c r="DA708" i="1"/>
  <c r="DB708" i="1"/>
  <c r="DC708" i="1"/>
  <c r="DE708" i="1"/>
  <c r="DJ708" i="1"/>
  <c r="DK708" i="1"/>
  <c r="DL708" i="1"/>
  <c r="DQ708" i="1"/>
  <c r="DR708" i="1"/>
  <c r="BD709" i="1"/>
  <c r="DF709" i="1" s="1"/>
  <c r="BE709" i="1"/>
  <c r="BF709" i="1"/>
  <c r="BG709" i="1"/>
  <c r="BH709" i="1"/>
  <c r="BJ709" i="1"/>
  <c r="DG709" i="1" s="1"/>
  <c r="BK709" i="1"/>
  <c r="BL709" i="1"/>
  <c r="BM709" i="1"/>
  <c r="BN709" i="1"/>
  <c r="BO709" i="1"/>
  <c r="BP709" i="1"/>
  <c r="BR709" i="1"/>
  <c r="DH709" i="1" s="1"/>
  <c r="BS709" i="1"/>
  <c r="BT709" i="1"/>
  <c r="BU709" i="1"/>
  <c r="BV709" i="1"/>
  <c r="BW709" i="1"/>
  <c r="BX709" i="1"/>
  <c r="BY709" i="1"/>
  <c r="CA709" i="1"/>
  <c r="CB709" i="1"/>
  <c r="CC709" i="1"/>
  <c r="CD709" i="1"/>
  <c r="CE709" i="1"/>
  <c r="CF709" i="1"/>
  <c r="CG709" i="1"/>
  <c r="CH709" i="1"/>
  <c r="CI709" i="1"/>
  <c r="CJ709" i="1"/>
  <c r="CK709" i="1"/>
  <c r="CL709" i="1"/>
  <c r="CM709" i="1"/>
  <c r="CN709" i="1"/>
  <c r="CO709" i="1"/>
  <c r="CP709" i="1"/>
  <c r="CR709" i="1"/>
  <c r="CS709" i="1"/>
  <c r="CT709" i="1"/>
  <c r="CU709" i="1"/>
  <c r="CV709" i="1"/>
  <c r="CW709" i="1"/>
  <c r="CX709" i="1"/>
  <c r="CY709" i="1"/>
  <c r="CZ709" i="1"/>
  <c r="DA709" i="1"/>
  <c r="DB709" i="1"/>
  <c r="DC709" i="1"/>
  <c r="DE709" i="1"/>
  <c r="DQ709" i="1"/>
  <c r="DR709" i="1"/>
  <c r="BD710" i="1"/>
  <c r="DF710" i="1" s="1"/>
  <c r="BE710" i="1"/>
  <c r="BF710" i="1"/>
  <c r="BG710" i="1"/>
  <c r="BH710" i="1"/>
  <c r="BJ710" i="1"/>
  <c r="DG710" i="1" s="1"/>
  <c r="BK710" i="1"/>
  <c r="BL710" i="1"/>
  <c r="BM710" i="1"/>
  <c r="BN710" i="1"/>
  <c r="BO710" i="1"/>
  <c r="BP710" i="1"/>
  <c r="BR710" i="1"/>
  <c r="DH710" i="1" s="1"/>
  <c r="BS710" i="1"/>
  <c r="BT710" i="1"/>
  <c r="BU710" i="1"/>
  <c r="BV710" i="1"/>
  <c r="BW710" i="1"/>
  <c r="BX710" i="1"/>
  <c r="BY710" i="1"/>
  <c r="CA710" i="1"/>
  <c r="DL710" i="1" s="1"/>
  <c r="CB710" i="1"/>
  <c r="CC710" i="1"/>
  <c r="CD710" i="1"/>
  <c r="CE710" i="1"/>
  <c r="CF710" i="1"/>
  <c r="CG710" i="1"/>
  <c r="CH710" i="1"/>
  <c r="CI710" i="1"/>
  <c r="CJ710" i="1"/>
  <c r="CK710" i="1"/>
  <c r="CL710" i="1"/>
  <c r="CM710" i="1"/>
  <c r="CN710" i="1"/>
  <c r="CO710" i="1"/>
  <c r="CP710" i="1"/>
  <c r="CR710" i="1"/>
  <c r="CS710" i="1"/>
  <c r="CT710" i="1"/>
  <c r="CU710" i="1"/>
  <c r="CV710" i="1"/>
  <c r="CW710" i="1"/>
  <c r="CX710" i="1"/>
  <c r="CY710" i="1"/>
  <c r="CZ710" i="1"/>
  <c r="DA710" i="1"/>
  <c r="DB710" i="1"/>
  <c r="DC710" i="1"/>
  <c r="DE710" i="1"/>
  <c r="DQ710" i="1"/>
  <c r="DR710" i="1"/>
  <c r="BD711" i="1"/>
  <c r="DF711" i="1" s="1"/>
  <c r="BE711" i="1"/>
  <c r="BF711" i="1"/>
  <c r="BG711" i="1"/>
  <c r="BH711" i="1"/>
  <c r="BJ711" i="1"/>
  <c r="DG711" i="1" s="1"/>
  <c r="BK711" i="1"/>
  <c r="BL711" i="1"/>
  <c r="BM711" i="1"/>
  <c r="BN711" i="1"/>
  <c r="BO711" i="1"/>
  <c r="BP711" i="1"/>
  <c r="BR711" i="1"/>
  <c r="DH711" i="1" s="1"/>
  <c r="BS711" i="1"/>
  <c r="BT711" i="1"/>
  <c r="BU711" i="1"/>
  <c r="BV711" i="1"/>
  <c r="BW711" i="1"/>
  <c r="BX711" i="1"/>
  <c r="BY711" i="1"/>
  <c r="CA711" i="1"/>
  <c r="DI711" i="1" s="1"/>
  <c r="CB711" i="1"/>
  <c r="CC711" i="1"/>
  <c r="CD711" i="1"/>
  <c r="CE711" i="1"/>
  <c r="CF711" i="1"/>
  <c r="CG711" i="1"/>
  <c r="CH711" i="1"/>
  <c r="CI711" i="1"/>
  <c r="CJ711" i="1"/>
  <c r="CK711" i="1"/>
  <c r="CL711" i="1"/>
  <c r="CM711" i="1"/>
  <c r="CN711" i="1"/>
  <c r="CO711" i="1"/>
  <c r="CP711" i="1"/>
  <c r="CR711" i="1"/>
  <c r="DO711" i="1" s="1"/>
  <c r="CS711" i="1"/>
  <c r="CT711" i="1"/>
  <c r="CU711" i="1"/>
  <c r="CV711" i="1"/>
  <c r="CW711" i="1"/>
  <c r="CX711" i="1"/>
  <c r="CY711" i="1"/>
  <c r="CZ711" i="1"/>
  <c r="DA711" i="1"/>
  <c r="DB711" i="1"/>
  <c r="DC711" i="1"/>
  <c r="DE711" i="1"/>
  <c r="DL711" i="1"/>
  <c r="DQ711" i="1"/>
  <c r="DR711" i="1"/>
  <c r="BD712" i="1"/>
  <c r="DF712" i="1" s="1"/>
  <c r="BE712" i="1"/>
  <c r="BF712" i="1"/>
  <c r="BG712" i="1"/>
  <c r="BH712" i="1"/>
  <c r="BJ712" i="1"/>
  <c r="DG712" i="1" s="1"/>
  <c r="BK712" i="1"/>
  <c r="BL712" i="1"/>
  <c r="BM712" i="1"/>
  <c r="BN712" i="1"/>
  <c r="BO712" i="1"/>
  <c r="BP712" i="1"/>
  <c r="BR712" i="1"/>
  <c r="DH712" i="1" s="1"/>
  <c r="BS712" i="1"/>
  <c r="BT712" i="1"/>
  <c r="BU712" i="1"/>
  <c r="BV712" i="1"/>
  <c r="BW712" i="1"/>
  <c r="BX712" i="1"/>
  <c r="BY712" i="1"/>
  <c r="CA712" i="1"/>
  <c r="DJ712" i="1" s="1"/>
  <c r="CB712" i="1"/>
  <c r="CC712" i="1"/>
  <c r="CD712" i="1"/>
  <c r="CE712" i="1"/>
  <c r="CF712" i="1"/>
  <c r="CG712" i="1"/>
  <c r="CH712" i="1"/>
  <c r="CI712" i="1"/>
  <c r="CJ712" i="1"/>
  <c r="CK712" i="1"/>
  <c r="CL712" i="1"/>
  <c r="CM712" i="1"/>
  <c r="CN712" i="1"/>
  <c r="CO712" i="1"/>
  <c r="CP712" i="1"/>
  <c r="CR712" i="1"/>
  <c r="CS712" i="1"/>
  <c r="CT712" i="1"/>
  <c r="CU712" i="1"/>
  <c r="CV712" i="1"/>
  <c r="CW712" i="1"/>
  <c r="CX712" i="1"/>
  <c r="CY712" i="1"/>
  <c r="CZ712" i="1"/>
  <c r="DA712" i="1"/>
  <c r="DB712" i="1"/>
  <c r="DC712" i="1"/>
  <c r="DE712" i="1"/>
  <c r="DQ712" i="1"/>
  <c r="DR712" i="1"/>
  <c r="BD713" i="1"/>
  <c r="DF713" i="1" s="1"/>
  <c r="BE713" i="1"/>
  <c r="BF713" i="1"/>
  <c r="BG713" i="1"/>
  <c r="BH713" i="1"/>
  <c r="BJ713" i="1"/>
  <c r="DG713" i="1" s="1"/>
  <c r="BK713" i="1"/>
  <c r="BL713" i="1"/>
  <c r="BM713" i="1"/>
  <c r="BN713" i="1"/>
  <c r="BO713" i="1"/>
  <c r="BP713" i="1"/>
  <c r="BR713" i="1"/>
  <c r="DH713" i="1" s="1"/>
  <c r="BS713" i="1"/>
  <c r="BT713" i="1"/>
  <c r="BU713" i="1"/>
  <c r="BV713" i="1"/>
  <c r="BW713" i="1"/>
  <c r="BX713" i="1"/>
  <c r="BY713" i="1"/>
  <c r="CA713" i="1"/>
  <c r="DI713" i="1" s="1"/>
  <c r="CB713" i="1"/>
  <c r="CC713" i="1"/>
  <c r="CD713" i="1"/>
  <c r="CE713" i="1"/>
  <c r="CF713" i="1"/>
  <c r="CG713" i="1"/>
  <c r="CH713" i="1"/>
  <c r="CI713" i="1"/>
  <c r="CJ713" i="1"/>
  <c r="CK713" i="1"/>
  <c r="CL713" i="1"/>
  <c r="CM713" i="1"/>
  <c r="CN713" i="1"/>
  <c r="CO713" i="1"/>
  <c r="CP713" i="1"/>
  <c r="CR713" i="1"/>
  <c r="DM713" i="1" s="1"/>
  <c r="CS713" i="1"/>
  <c r="CT713" i="1"/>
  <c r="CU713" i="1"/>
  <c r="CV713" i="1"/>
  <c r="CW713" i="1"/>
  <c r="CX713" i="1"/>
  <c r="CY713" i="1"/>
  <c r="CZ713" i="1"/>
  <c r="DA713" i="1"/>
  <c r="DB713" i="1"/>
  <c r="DC713" i="1"/>
  <c r="DE713" i="1"/>
  <c r="DQ713" i="1"/>
  <c r="DR713" i="1"/>
  <c r="BD714" i="1"/>
  <c r="DF714" i="1" s="1"/>
  <c r="BE714" i="1"/>
  <c r="BF714" i="1"/>
  <c r="BG714" i="1"/>
  <c r="BH714" i="1"/>
  <c r="BJ714" i="1"/>
  <c r="DG714" i="1" s="1"/>
  <c r="BK714" i="1"/>
  <c r="BL714" i="1"/>
  <c r="BM714" i="1"/>
  <c r="BN714" i="1"/>
  <c r="BO714" i="1"/>
  <c r="BP714" i="1"/>
  <c r="BR714" i="1"/>
  <c r="DH714" i="1" s="1"/>
  <c r="BS714" i="1"/>
  <c r="BT714" i="1"/>
  <c r="BU714" i="1"/>
  <c r="BV714" i="1"/>
  <c r="BW714" i="1"/>
  <c r="BX714" i="1"/>
  <c r="BY714" i="1"/>
  <c r="CA714" i="1"/>
  <c r="DI714" i="1" s="1"/>
  <c r="CB714" i="1"/>
  <c r="CC714" i="1"/>
  <c r="CD714" i="1"/>
  <c r="CE714" i="1"/>
  <c r="CF714" i="1"/>
  <c r="CG714" i="1"/>
  <c r="CH714" i="1"/>
  <c r="CI714" i="1"/>
  <c r="CJ714" i="1"/>
  <c r="CK714" i="1"/>
  <c r="CL714" i="1"/>
  <c r="CM714" i="1"/>
  <c r="CN714" i="1"/>
  <c r="CO714" i="1"/>
  <c r="CP714" i="1"/>
  <c r="CR714" i="1"/>
  <c r="CS714" i="1"/>
  <c r="CT714" i="1"/>
  <c r="CU714" i="1"/>
  <c r="CV714" i="1"/>
  <c r="CW714" i="1"/>
  <c r="CX714" i="1"/>
  <c r="CY714" i="1"/>
  <c r="CZ714" i="1"/>
  <c r="DA714" i="1"/>
  <c r="DB714" i="1"/>
  <c r="DC714" i="1"/>
  <c r="DE714" i="1"/>
  <c r="DQ714" i="1"/>
  <c r="DR714" i="1"/>
  <c r="BD715" i="1"/>
  <c r="BE715" i="1"/>
  <c r="BF715" i="1"/>
  <c r="BG715" i="1"/>
  <c r="BH715" i="1"/>
  <c r="BJ715" i="1"/>
  <c r="DG715" i="1" s="1"/>
  <c r="BK715" i="1"/>
  <c r="BL715" i="1"/>
  <c r="BM715" i="1"/>
  <c r="BN715" i="1"/>
  <c r="BO715" i="1"/>
  <c r="BP715" i="1"/>
  <c r="BR715" i="1"/>
  <c r="DH715" i="1" s="1"/>
  <c r="BS715" i="1"/>
  <c r="BT715" i="1"/>
  <c r="BU715" i="1"/>
  <c r="BV715" i="1"/>
  <c r="BW715" i="1"/>
  <c r="BX715" i="1"/>
  <c r="BY715" i="1"/>
  <c r="CA715" i="1"/>
  <c r="DK715" i="1" s="1"/>
  <c r="CB715" i="1"/>
  <c r="CC715" i="1"/>
  <c r="CD715" i="1"/>
  <c r="CE715" i="1"/>
  <c r="CF715" i="1"/>
  <c r="CG715" i="1"/>
  <c r="CH715" i="1"/>
  <c r="CI715" i="1"/>
  <c r="CJ715" i="1"/>
  <c r="CK715" i="1"/>
  <c r="CL715" i="1"/>
  <c r="CM715" i="1"/>
  <c r="CN715" i="1"/>
  <c r="CO715" i="1"/>
  <c r="CP715" i="1"/>
  <c r="CR715" i="1"/>
  <c r="CS715" i="1"/>
  <c r="CT715" i="1"/>
  <c r="CU715" i="1"/>
  <c r="CV715" i="1"/>
  <c r="CW715" i="1"/>
  <c r="CX715" i="1"/>
  <c r="CY715" i="1"/>
  <c r="CZ715" i="1"/>
  <c r="DA715" i="1"/>
  <c r="DB715" i="1"/>
  <c r="DC715" i="1"/>
  <c r="DE715" i="1"/>
  <c r="DF715" i="1"/>
  <c r="DQ715" i="1"/>
  <c r="DR715" i="1"/>
  <c r="BD716" i="1"/>
  <c r="DF716" i="1" s="1"/>
  <c r="BE716" i="1"/>
  <c r="BF716" i="1"/>
  <c r="BG716" i="1"/>
  <c r="BH716" i="1"/>
  <c r="BJ716" i="1"/>
  <c r="DG716" i="1" s="1"/>
  <c r="BK716" i="1"/>
  <c r="BL716" i="1"/>
  <c r="BM716" i="1"/>
  <c r="BN716" i="1"/>
  <c r="BO716" i="1"/>
  <c r="BP716" i="1"/>
  <c r="BR716" i="1"/>
  <c r="DH716" i="1" s="1"/>
  <c r="BS716" i="1"/>
  <c r="BT716" i="1"/>
  <c r="BU716" i="1"/>
  <c r="BV716" i="1"/>
  <c r="BW716" i="1"/>
  <c r="BX716" i="1"/>
  <c r="BY716" i="1"/>
  <c r="CA716" i="1"/>
  <c r="DI716" i="1" s="1"/>
  <c r="CB716" i="1"/>
  <c r="CC716" i="1"/>
  <c r="CD716" i="1"/>
  <c r="CE716" i="1"/>
  <c r="CF716" i="1"/>
  <c r="CG716" i="1"/>
  <c r="CH716" i="1"/>
  <c r="CI716" i="1"/>
  <c r="CJ716" i="1"/>
  <c r="CK716" i="1"/>
  <c r="CL716" i="1"/>
  <c r="CM716" i="1"/>
  <c r="CN716" i="1"/>
  <c r="CO716" i="1"/>
  <c r="CP716" i="1"/>
  <c r="CR716" i="1"/>
  <c r="DO716" i="1" s="1"/>
  <c r="CS716" i="1"/>
  <c r="CT716" i="1"/>
  <c r="CU716" i="1"/>
  <c r="CV716" i="1"/>
  <c r="CW716" i="1"/>
  <c r="CX716" i="1"/>
  <c r="CY716" i="1"/>
  <c r="CZ716" i="1"/>
  <c r="DA716" i="1"/>
  <c r="DB716" i="1"/>
  <c r="DC716" i="1"/>
  <c r="DE716" i="1"/>
  <c r="DQ716" i="1"/>
  <c r="DR716" i="1"/>
  <c r="BD717" i="1"/>
  <c r="DF717" i="1" s="1"/>
  <c r="BE717" i="1"/>
  <c r="BF717" i="1"/>
  <c r="BG717" i="1"/>
  <c r="BH717" i="1"/>
  <c r="BJ717" i="1"/>
  <c r="BK717" i="1"/>
  <c r="BL717" i="1"/>
  <c r="BM717" i="1"/>
  <c r="BN717" i="1"/>
  <c r="BO717" i="1"/>
  <c r="BP717" i="1"/>
  <c r="BR717" i="1"/>
  <c r="DH717" i="1" s="1"/>
  <c r="BS717" i="1"/>
  <c r="BT717" i="1"/>
  <c r="BU717" i="1"/>
  <c r="BV717" i="1"/>
  <c r="BW717" i="1"/>
  <c r="BX717" i="1"/>
  <c r="BY717" i="1"/>
  <c r="CA717" i="1"/>
  <c r="DI717" i="1" s="1"/>
  <c r="CB717" i="1"/>
  <c r="CC717" i="1"/>
  <c r="CD717" i="1"/>
  <c r="CE717" i="1"/>
  <c r="CF717" i="1"/>
  <c r="CG717" i="1"/>
  <c r="CH717" i="1"/>
  <c r="CI717" i="1"/>
  <c r="CJ717" i="1"/>
  <c r="CK717" i="1"/>
  <c r="CL717" i="1"/>
  <c r="CM717" i="1"/>
  <c r="CN717" i="1"/>
  <c r="CO717" i="1"/>
  <c r="CP717" i="1"/>
  <c r="CR717" i="1"/>
  <c r="DN717" i="1" s="1"/>
  <c r="CS717" i="1"/>
  <c r="CT717" i="1"/>
  <c r="CU717" i="1"/>
  <c r="CV717" i="1"/>
  <c r="CW717" i="1"/>
  <c r="CX717" i="1"/>
  <c r="CY717" i="1"/>
  <c r="CZ717" i="1"/>
  <c r="DA717" i="1"/>
  <c r="DB717" i="1"/>
  <c r="DC717" i="1"/>
  <c r="DE717" i="1"/>
  <c r="DG717" i="1"/>
  <c r="DQ717" i="1"/>
  <c r="DR717" i="1"/>
  <c r="BD718" i="1"/>
  <c r="BE718" i="1"/>
  <c r="BF718" i="1"/>
  <c r="BG718" i="1"/>
  <c r="BH718" i="1"/>
  <c r="BJ718" i="1"/>
  <c r="DG718" i="1" s="1"/>
  <c r="BK718" i="1"/>
  <c r="BL718" i="1"/>
  <c r="BM718" i="1"/>
  <c r="BN718" i="1"/>
  <c r="BO718" i="1"/>
  <c r="BP718" i="1"/>
  <c r="BR718" i="1"/>
  <c r="DH718" i="1" s="1"/>
  <c r="BS718" i="1"/>
  <c r="BT718" i="1"/>
  <c r="BU718" i="1"/>
  <c r="BV718" i="1"/>
  <c r="BW718" i="1"/>
  <c r="BX718" i="1"/>
  <c r="BY718" i="1"/>
  <c r="CA718" i="1"/>
  <c r="DL718" i="1" s="1"/>
  <c r="CB718" i="1"/>
  <c r="CC718" i="1"/>
  <c r="CD718" i="1"/>
  <c r="CE718" i="1"/>
  <c r="CF718" i="1"/>
  <c r="CG718" i="1"/>
  <c r="CH718" i="1"/>
  <c r="CI718" i="1"/>
  <c r="CJ718" i="1"/>
  <c r="CK718" i="1"/>
  <c r="CL718" i="1"/>
  <c r="CM718" i="1"/>
  <c r="CN718" i="1"/>
  <c r="CO718" i="1"/>
  <c r="CP718" i="1"/>
  <c r="CR718" i="1"/>
  <c r="CS718" i="1"/>
  <c r="CT718" i="1"/>
  <c r="CU718" i="1"/>
  <c r="CV718" i="1"/>
  <c r="CW718" i="1"/>
  <c r="CX718" i="1"/>
  <c r="CY718" i="1"/>
  <c r="CZ718" i="1"/>
  <c r="DA718" i="1"/>
  <c r="DB718" i="1"/>
  <c r="DC718" i="1"/>
  <c r="DE718" i="1"/>
  <c r="DF718" i="1"/>
  <c r="DK718" i="1"/>
  <c r="DQ718" i="1"/>
  <c r="DR718" i="1"/>
  <c r="BD719" i="1"/>
  <c r="DF719" i="1" s="1"/>
  <c r="BE719" i="1"/>
  <c r="BF719" i="1"/>
  <c r="BG719" i="1"/>
  <c r="BH719" i="1"/>
  <c r="BJ719" i="1"/>
  <c r="DG719" i="1" s="1"/>
  <c r="BK719" i="1"/>
  <c r="BL719" i="1"/>
  <c r="BM719" i="1"/>
  <c r="BN719" i="1"/>
  <c r="BO719" i="1"/>
  <c r="BP719" i="1"/>
  <c r="BR719" i="1"/>
  <c r="DH719" i="1" s="1"/>
  <c r="BS719" i="1"/>
  <c r="BT719" i="1"/>
  <c r="BU719" i="1"/>
  <c r="BV719" i="1"/>
  <c r="BW719" i="1"/>
  <c r="BX719" i="1"/>
  <c r="BY719" i="1"/>
  <c r="CA719" i="1"/>
  <c r="DI719" i="1" s="1"/>
  <c r="CB719" i="1"/>
  <c r="CC719" i="1"/>
  <c r="CD719" i="1"/>
  <c r="CE719" i="1"/>
  <c r="CF719" i="1"/>
  <c r="CG719" i="1"/>
  <c r="CH719" i="1"/>
  <c r="CI719" i="1"/>
  <c r="CJ719" i="1"/>
  <c r="CK719" i="1"/>
  <c r="CL719" i="1"/>
  <c r="CM719" i="1"/>
  <c r="CN719" i="1"/>
  <c r="CO719" i="1"/>
  <c r="CP719" i="1"/>
  <c r="CR719" i="1"/>
  <c r="DO719" i="1" s="1"/>
  <c r="CS719" i="1"/>
  <c r="CT719" i="1"/>
  <c r="CU719" i="1"/>
  <c r="CV719" i="1"/>
  <c r="CW719" i="1"/>
  <c r="CX719" i="1"/>
  <c r="CY719" i="1"/>
  <c r="CZ719" i="1"/>
  <c r="DA719" i="1"/>
  <c r="DB719" i="1"/>
  <c r="DC719" i="1"/>
  <c r="DE719" i="1"/>
  <c r="DM719" i="1"/>
  <c r="DQ719" i="1"/>
  <c r="DR719" i="1"/>
  <c r="BD720" i="1"/>
  <c r="DF720" i="1" s="1"/>
  <c r="BE720" i="1"/>
  <c r="BF720" i="1"/>
  <c r="BG720" i="1"/>
  <c r="BH720" i="1"/>
  <c r="BJ720" i="1"/>
  <c r="DG720" i="1" s="1"/>
  <c r="BK720" i="1"/>
  <c r="BL720" i="1"/>
  <c r="BM720" i="1"/>
  <c r="BN720" i="1"/>
  <c r="BO720" i="1"/>
  <c r="BP720" i="1"/>
  <c r="BR720" i="1"/>
  <c r="DH720" i="1" s="1"/>
  <c r="BS720" i="1"/>
  <c r="BT720" i="1"/>
  <c r="BU720" i="1"/>
  <c r="BV720" i="1"/>
  <c r="BW720" i="1"/>
  <c r="BX720" i="1"/>
  <c r="BY720" i="1"/>
  <c r="CA720" i="1"/>
  <c r="DJ720" i="1" s="1"/>
  <c r="CB720" i="1"/>
  <c r="CC720" i="1"/>
  <c r="CD720" i="1"/>
  <c r="CE720" i="1"/>
  <c r="CF720" i="1"/>
  <c r="CG720" i="1"/>
  <c r="CH720" i="1"/>
  <c r="CI720" i="1"/>
  <c r="CJ720" i="1"/>
  <c r="CK720" i="1"/>
  <c r="CL720" i="1"/>
  <c r="CM720" i="1"/>
  <c r="CN720" i="1"/>
  <c r="CO720" i="1"/>
  <c r="CP720" i="1"/>
  <c r="CR720" i="1"/>
  <c r="CS720" i="1"/>
  <c r="CT720" i="1"/>
  <c r="CU720" i="1"/>
  <c r="CV720" i="1"/>
  <c r="CW720" i="1"/>
  <c r="CX720" i="1"/>
  <c r="CY720" i="1"/>
  <c r="CZ720" i="1"/>
  <c r="DA720" i="1"/>
  <c r="DB720" i="1"/>
  <c r="DC720" i="1"/>
  <c r="DE720" i="1"/>
  <c r="DI720" i="1"/>
  <c r="DK720" i="1"/>
  <c r="DM720" i="1"/>
  <c r="DQ720" i="1"/>
  <c r="DR720" i="1"/>
  <c r="BD721" i="1"/>
  <c r="DF721" i="1" s="1"/>
  <c r="BE721" i="1"/>
  <c r="BF721" i="1"/>
  <c r="BG721" i="1"/>
  <c r="BH721" i="1"/>
  <c r="BJ721" i="1"/>
  <c r="DG721" i="1" s="1"/>
  <c r="BK721" i="1"/>
  <c r="BL721" i="1"/>
  <c r="BM721" i="1"/>
  <c r="BN721" i="1"/>
  <c r="BO721" i="1"/>
  <c r="BP721" i="1"/>
  <c r="BR721" i="1"/>
  <c r="DH721" i="1" s="1"/>
  <c r="BS721" i="1"/>
  <c r="BT721" i="1"/>
  <c r="BU721" i="1"/>
  <c r="BV721" i="1"/>
  <c r="BW721" i="1"/>
  <c r="BX721" i="1"/>
  <c r="BY721" i="1"/>
  <c r="CA721" i="1"/>
  <c r="CB721" i="1"/>
  <c r="CC721" i="1"/>
  <c r="CD721" i="1"/>
  <c r="CE721" i="1"/>
  <c r="CF721" i="1"/>
  <c r="CG721" i="1"/>
  <c r="CH721" i="1"/>
  <c r="CI721" i="1"/>
  <c r="CJ721" i="1"/>
  <c r="CK721" i="1"/>
  <c r="CL721" i="1"/>
  <c r="CM721" i="1"/>
  <c r="CN721" i="1"/>
  <c r="CO721" i="1"/>
  <c r="CP721" i="1"/>
  <c r="CR721" i="1"/>
  <c r="CS721" i="1"/>
  <c r="CT721" i="1"/>
  <c r="CU721" i="1"/>
  <c r="CV721" i="1"/>
  <c r="CW721" i="1"/>
  <c r="CX721" i="1"/>
  <c r="CY721" i="1"/>
  <c r="CZ721" i="1"/>
  <c r="DA721" i="1"/>
  <c r="DB721" i="1"/>
  <c r="DC721" i="1"/>
  <c r="DE721" i="1"/>
  <c r="DQ721" i="1"/>
  <c r="DR721" i="1"/>
  <c r="BD722" i="1"/>
  <c r="DF722" i="1" s="1"/>
  <c r="BE722" i="1"/>
  <c r="BF722" i="1"/>
  <c r="BG722" i="1"/>
  <c r="BH722" i="1"/>
  <c r="BJ722" i="1"/>
  <c r="DG722" i="1" s="1"/>
  <c r="BK722" i="1"/>
  <c r="BL722" i="1"/>
  <c r="BM722" i="1"/>
  <c r="BN722" i="1"/>
  <c r="BO722" i="1"/>
  <c r="BP722" i="1"/>
  <c r="BR722" i="1"/>
  <c r="DH722" i="1" s="1"/>
  <c r="BS722" i="1"/>
  <c r="BT722" i="1"/>
  <c r="BU722" i="1"/>
  <c r="BV722" i="1"/>
  <c r="BW722" i="1"/>
  <c r="BX722" i="1"/>
  <c r="BY722" i="1"/>
  <c r="CA722" i="1"/>
  <c r="DI722" i="1" s="1"/>
  <c r="CB722" i="1"/>
  <c r="CC722" i="1"/>
  <c r="CD722" i="1"/>
  <c r="CE722" i="1"/>
  <c r="CF722" i="1"/>
  <c r="CG722" i="1"/>
  <c r="CH722" i="1"/>
  <c r="CI722" i="1"/>
  <c r="CJ722" i="1"/>
  <c r="CK722" i="1"/>
  <c r="CL722" i="1"/>
  <c r="CM722" i="1"/>
  <c r="CN722" i="1"/>
  <c r="CO722" i="1"/>
  <c r="CP722" i="1"/>
  <c r="CR722" i="1"/>
  <c r="DM722" i="1" s="1"/>
  <c r="CS722" i="1"/>
  <c r="CT722" i="1"/>
  <c r="CU722" i="1"/>
  <c r="CV722" i="1"/>
  <c r="CW722" i="1"/>
  <c r="CX722" i="1"/>
  <c r="CY722" i="1"/>
  <c r="CZ722" i="1"/>
  <c r="DA722" i="1"/>
  <c r="DB722" i="1"/>
  <c r="DC722" i="1"/>
  <c r="DE722" i="1"/>
  <c r="DL722" i="1"/>
  <c r="DQ722" i="1"/>
  <c r="DR722" i="1"/>
  <c r="BD723" i="1"/>
  <c r="DF723" i="1" s="1"/>
  <c r="BE723" i="1"/>
  <c r="BF723" i="1"/>
  <c r="BG723" i="1"/>
  <c r="BH723" i="1"/>
  <c r="BJ723" i="1"/>
  <c r="DG723" i="1" s="1"/>
  <c r="BK723" i="1"/>
  <c r="BL723" i="1"/>
  <c r="BM723" i="1"/>
  <c r="BN723" i="1"/>
  <c r="BO723" i="1"/>
  <c r="BP723" i="1"/>
  <c r="BR723" i="1"/>
  <c r="DH723" i="1" s="1"/>
  <c r="BS723" i="1"/>
  <c r="BT723" i="1"/>
  <c r="BU723" i="1"/>
  <c r="BV723" i="1"/>
  <c r="BW723" i="1"/>
  <c r="BX723" i="1"/>
  <c r="BY723" i="1"/>
  <c r="CA723" i="1"/>
  <c r="DL723" i="1" s="1"/>
  <c r="CB723" i="1"/>
  <c r="CC723" i="1"/>
  <c r="CD723" i="1"/>
  <c r="CE723" i="1"/>
  <c r="CF723" i="1"/>
  <c r="CG723" i="1"/>
  <c r="CH723" i="1"/>
  <c r="CI723" i="1"/>
  <c r="CJ723" i="1"/>
  <c r="CK723" i="1"/>
  <c r="CL723" i="1"/>
  <c r="CM723" i="1"/>
  <c r="CN723" i="1"/>
  <c r="CO723" i="1"/>
  <c r="CP723" i="1"/>
  <c r="CR723" i="1"/>
  <c r="DO723" i="1" s="1"/>
  <c r="CS723" i="1"/>
  <c r="CT723" i="1"/>
  <c r="CU723" i="1"/>
  <c r="CV723" i="1"/>
  <c r="CW723" i="1"/>
  <c r="CX723" i="1"/>
  <c r="CY723" i="1"/>
  <c r="CZ723" i="1"/>
  <c r="DA723" i="1"/>
  <c r="DB723" i="1"/>
  <c r="DC723" i="1"/>
  <c r="DE723" i="1"/>
  <c r="DQ723" i="1"/>
  <c r="DR723" i="1"/>
  <c r="BD724" i="1"/>
  <c r="DF724" i="1" s="1"/>
  <c r="BE724" i="1"/>
  <c r="BF724" i="1"/>
  <c r="BG724" i="1"/>
  <c r="BH724" i="1"/>
  <c r="BJ724" i="1"/>
  <c r="DG724" i="1" s="1"/>
  <c r="BK724" i="1"/>
  <c r="BL724" i="1"/>
  <c r="BM724" i="1"/>
  <c r="BN724" i="1"/>
  <c r="BO724" i="1"/>
  <c r="BP724" i="1"/>
  <c r="BR724" i="1"/>
  <c r="DH724" i="1" s="1"/>
  <c r="BS724" i="1"/>
  <c r="BT724" i="1"/>
  <c r="BU724" i="1"/>
  <c r="BV724" i="1"/>
  <c r="BW724" i="1"/>
  <c r="BX724" i="1"/>
  <c r="BY724" i="1"/>
  <c r="CA724" i="1"/>
  <c r="DJ724" i="1" s="1"/>
  <c r="CB724" i="1"/>
  <c r="CC724" i="1"/>
  <c r="CD724" i="1"/>
  <c r="CE724" i="1"/>
  <c r="CF724" i="1"/>
  <c r="CG724" i="1"/>
  <c r="CH724" i="1"/>
  <c r="CI724" i="1"/>
  <c r="CJ724" i="1"/>
  <c r="CK724" i="1"/>
  <c r="CL724" i="1"/>
  <c r="CM724" i="1"/>
  <c r="CN724" i="1"/>
  <c r="CO724" i="1"/>
  <c r="CP724" i="1"/>
  <c r="CR724" i="1"/>
  <c r="CS724" i="1"/>
  <c r="CT724" i="1"/>
  <c r="CU724" i="1"/>
  <c r="CV724" i="1"/>
  <c r="CW724" i="1"/>
  <c r="CX724" i="1"/>
  <c r="CY724" i="1"/>
  <c r="CZ724" i="1"/>
  <c r="DA724" i="1"/>
  <c r="DB724" i="1"/>
  <c r="DC724" i="1"/>
  <c r="DE724" i="1"/>
  <c r="DM724" i="1"/>
  <c r="DQ724" i="1"/>
  <c r="DR724" i="1"/>
  <c r="BD725" i="1"/>
  <c r="DF725" i="1" s="1"/>
  <c r="BE725" i="1"/>
  <c r="BF725" i="1"/>
  <c r="BG725" i="1"/>
  <c r="BH725" i="1"/>
  <c r="BJ725" i="1"/>
  <c r="DG725" i="1" s="1"/>
  <c r="BK725" i="1"/>
  <c r="BL725" i="1"/>
  <c r="BM725" i="1"/>
  <c r="BN725" i="1"/>
  <c r="BO725" i="1"/>
  <c r="BP725" i="1"/>
  <c r="BR725" i="1"/>
  <c r="DH725" i="1" s="1"/>
  <c r="BS725" i="1"/>
  <c r="BT725" i="1"/>
  <c r="BU725" i="1"/>
  <c r="BV725" i="1"/>
  <c r="BW725" i="1"/>
  <c r="BX725" i="1"/>
  <c r="BY725" i="1"/>
  <c r="CA725" i="1"/>
  <c r="DI725" i="1" s="1"/>
  <c r="CB725" i="1"/>
  <c r="CC725" i="1"/>
  <c r="CD725" i="1"/>
  <c r="CE725" i="1"/>
  <c r="CF725" i="1"/>
  <c r="CG725" i="1"/>
  <c r="CH725" i="1"/>
  <c r="CI725" i="1"/>
  <c r="CJ725" i="1"/>
  <c r="CK725" i="1"/>
  <c r="CL725" i="1"/>
  <c r="CM725" i="1"/>
  <c r="CN725" i="1"/>
  <c r="CO725" i="1"/>
  <c r="CP725" i="1"/>
  <c r="CR725" i="1"/>
  <c r="DP725" i="1" s="1"/>
  <c r="CS725" i="1"/>
  <c r="CT725" i="1"/>
  <c r="CU725" i="1"/>
  <c r="CV725" i="1"/>
  <c r="CW725" i="1"/>
  <c r="CX725" i="1"/>
  <c r="CY725" i="1"/>
  <c r="CZ725" i="1"/>
  <c r="DA725" i="1"/>
  <c r="DB725" i="1"/>
  <c r="DC725" i="1"/>
  <c r="DE725" i="1"/>
  <c r="DM725" i="1"/>
  <c r="DN725" i="1"/>
  <c r="DQ725" i="1"/>
  <c r="DR725" i="1"/>
  <c r="BD726" i="1"/>
  <c r="DF726" i="1" s="1"/>
  <c r="BE726" i="1"/>
  <c r="BF726" i="1"/>
  <c r="BG726" i="1"/>
  <c r="BH726" i="1"/>
  <c r="BJ726" i="1"/>
  <c r="DG726" i="1" s="1"/>
  <c r="BK726" i="1"/>
  <c r="BL726" i="1"/>
  <c r="BM726" i="1"/>
  <c r="BN726" i="1"/>
  <c r="BO726" i="1"/>
  <c r="BP726" i="1"/>
  <c r="BR726" i="1"/>
  <c r="DH726" i="1" s="1"/>
  <c r="BS726" i="1"/>
  <c r="BT726" i="1"/>
  <c r="BU726" i="1"/>
  <c r="BV726" i="1"/>
  <c r="BW726" i="1"/>
  <c r="BX726" i="1"/>
  <c r="BY726" i="1"/>
  <c r="CA726" i="1"/>
  <c r="CB726" i="1"/>
  <c r="CC726" i="1"/>
  <c r="CD726" i="1"/>
  <c r="CE726" i="1"/>
  <c r="CF726" i="1"/>
  <c r="CG726" i="1"/>
  <c r="CH726" i="1"/>
  <c r="CI726" i="1"/>
  <c r="CJ726" i="1"/>
  <c r="CK726" i="1"/>
  <c r="CL726" i="1"/>
  <c r="CM726" i="1"/>
  <c r="CN726" i="1"/>
  <c r="CO726" i="1"/>
  <c r="CP726" i="1"/>
  <c r="CR726" i="1"/>
  <c r="CS726" i="1"/>
  <c r="CT726" i="1"/>
  <c r="CU726" i="1"/>
  <c r="CV726" i="1"/>
  <c r="CW726" i="1"/>
  <c r="CX726" i="1"/>
  <c r="CY726" i="1"/>
  <c r="CZ726" i="1"/>
  <c r="DA726" i="1"/>
  <c r="DB726" i="1"/>
  <c r="DC726" i="1"/>
  <c r="DE726" i="1"/>
  <c r="DQ726" i="1"/>
  <c r="DR726" i="1"/>
  <c r="BD727" i="1"/>
  <c r="DF727" i="1" s="1"/>
  <c r="BE727" i="1"/>
  <c r="BF727" i="1"/>
  <c r="BG727" i="1"/>
  <c r="BH727" i="1"/>
  <c r="BJ727" i="1"/>
  <c r="DG727" i="1" s="1"/>
  <c r="BK727" i="1"/>
  <c r="BL727" i="1"/>
  <c r="BM727" i="1"/>
  <c r="BN727" i="1"/>
  <c r="BO727" i="1"/>
  <c r="BP727" i="1"/>
  <c r="BR727" i="1"/>
  <c r="DH727" i="1" s="1"/>
  <c r="BS727" i="1"/>
  <c r="BT727" i="1"/>
  <c r="BU727" i="1"/>
  <c r="BV727" i="1"/>
  <c r="BW727" i="1"/>
  <c r="BX727" i="1"/>
  <c r="BY727" i="1"/>
  <c r="CA727" i="1"/>
  <c r="CB727" i="1"/>
  <c r="CC727" i="1"/>
  <c r="CD727" i="1"/>
  <c r="CE727" i="1"/>
  <c r="CF727" i="1"/>
  <c r="CG727" i="1"/>
  <c r="CH727" i="1"/>
  <c r="CI727" i="1"/>
  <c r="CJ727" i="1"/>
  <c r="CK727" i="1"/>
  <c r="CL727" i="1"/>
  <c r="CM727" i="1"/>
  <c r="CN727" i="1"/>
  <c r="CO727" i="1"/>
  <c r="CP727" i="1"/>
  <c r="CR727" i="1"/>
  <c r="DO727" i="1" s="1"/>
  <c r="CS727" i="1"/>
  <c r="CT727" i="1"/>
  <c r="CU727" i="1"/>
  <c r="CV727" i="1"/>
  <c r="CW727" i="1"/>
  <c r="CX727" i="1"/>
  <c r="CY727" i="1"/>
  <c r="CZ727" i="1"/>
  <c r="DA727" i="1"/>
  <c r="DB727" i="1"/>
  <c r="DC727" i="1"/>
  <c r="DE727" i="1"/>
  <c r="DJ727" i="1"/>
  <c r="DQ727" i="1"/>
  <c r="DR727" i="1"/>
  <c r="BD728" i="1"/>
  <c r="DF728" i="1" s="1"/>
  <c r="BE728" i="1"/>
  <c r="BF728" i="1"/>
  <c r="BG728" i="1"/>
  <c r="BH728" i="1"/>
  <c r="BJ728" i="1"/>
  <c r="DG728" i="1" s="1"/>
  <c r="BK728" i="1"/>
  <c r="BL728" i="1"/>
  <c r="BM728" i="1"/>
  <c r="BN728" i="1"/>
  <c r="BO728" i="1"/>
  <c r="BP728" i="1"/>
  <c r="BR728" i="1"/>
  <c r="DH728" i="1" s="1"/>
  <c r="BS728" i="1"/>
  <c r="BT728" i="1"/>
  <c r="BU728" i="1"/>
  <c r="BV728" i="1"/>
  <c r="BW728" i="1"/>
  <c r="BX728" i="1"/>
  <c r="BY728" i="1"/>
  <c r="CA728" i="1"/>
  <c r="CB728" i="1"/>
  <c r="CC728" i="1"/>
  <c r="CD728" i="1"/>
  <c r="CE728" i="1"/>
  <c r="CF728" i="1"/>
  <c r="CG728" i="1"/>
  <c r="CH728" i="1"/>
  <c r="CI728" i="1"/>
  <c r="CJ728" i="1"/>
  <c r="CK728" i="1"/>
  <c r="CL728" i="1"/>
  <c r="CM728" i="1"/>
  <c r="CN728" i="1"/>
  <c r="CO728" i="1"/>
  <c r="CP728" i="1"/>
  <c r="CR728" i="1"/>
  <c r="DM728" i="1" s="1"/>
  <c r="CS728" i="1"/>
  <c r="CT728" i="1"/>
  <c r="CU728" i="1"/>
  <c r="CV728" i="1"/>
  <c r="CW728" i="1"/>
  <c r="CX728" i="1"/>
  <c r="CY728" i="1"/>
  <c r="CZ728" i="1"/>
  <c r="DA728" i="1"/>
  <c r="DB728" i="1"/>
  <c r="DC728" i="1"/>
  <c r="DE728" i="1"/>
  <c r="DQ728" i="1"/>
  <c r="DR728" i="1"/>
  <c r="BD729" i="1"/>
  <c r="BE729" i="1"/>
  <c r="BF729" i="1"/>
  <c r="BG729" i="1"/>
  <c r="BH729" i="1"/>
  <c r="BJ729" i="1"/>
  <c r="BK729" i="1"/>
  <c r="BL729" i="1"/>
  <c r="BM729" i="1"/>
  <c r="BN729" i="1"/>
  <c r="BO729" i="1"/>
  <c r="BP729" i="1"/>
  <c r="BR729" i="1"/>
  <c r="DH729" i="1" s="1"/>
  <c r="BS729" i="1"/>
  <c r="BT729" i="1"/>
  <c r="BU729" i="1"/>
  <c r="BV729" i="1"/>
  <c r="BW729" i="1"/>
  <c r="BX729" i="1"/>
  <c r="BY729" i="1"/>
  <c r="CA729" i="1"/>
  <c r="DI729" i="1" s="1"/>
  <c r="CB729" i="1"/>
  <c r="CC729" i="1"/>
  <c r="CD729" i="1"/>
  <c r="CE729" i="1"/>
  <c r="CF729" i="1"/>
  <c r="CG729" i="1"/>
  <c r="CH729" i="1"/>
  <c r="CI729" i="1"/>
  <c r="CJ729" i="1"/>
  <c r="CK729" i="1"/>
  <c r="CL729" i="1"/>
  <c r="CM729" i="1"/>
  <c r="CN729" i="1"/>
  <c r="CO729" i="1"/>
  <c r="CP729" i="1"/>
  <c r="CR729" i="1"/>
  <c r="DP729" i="1" s="1"/>
  <c r="CS729" i="1"/>
  <c r="CT729" i="1"/>
  <c r="CU729" i="1"/>
  <c r="CV729" i="1"/>
  <c r="CW729" i="1"/>
  <c r="CX729" i="1"/>
  <c r="CY729" i="1"/>
  <c r="CZ729" i="1"/>
  <c r="DA729" i="1"/>
  <c r="DB729" i="1"/>
  <c r="DC729" i="1"/>
  <c r="DE729" i="1"/>
  <c r="DF729" i="1"/>
  <c r="DG729" i="1"/>
  <c r="DL729" i="1"/>
  <c r="DQ729" i="1"/>
  <c r="DR729" i="1"/>
  <c r="DQ2" i="1"/>
  <c r="DR2" i="1"/>
  <c r="DC2" i="1"/>
  <c r="DA2" i="1"/>
  <c r="DB2" i="1"/>
  <c r="CZ2" i="1"/>
  <c r="CR2" i="1"/>
  <c r="CY2" i="1"/>
  <c r="CX2" i="1"/>
  <c r="CW2" i="1"/>
  <c r="CU2" i="1"/>
  <c r="CV2" i="1"/>
  <c r="CT2" i="1"/>
  <c r="CS2" i="1"/>
  <c r="CC2" i="1"/>
  <c r="CP2" i="1"/>
  <c r="CO2" i="1"/>
  <c r="CN2" i="1"/>
  <c r="CM2" i="1"/>
  <c r="BX2" i="1"/>
  <c r="CL2" i="1"/>
  <c r="BY2" i="1"/>
  <c r="BV2" i="1"/>
  <c r="BT2" i="1"/>
  <c r="BU2" i="1"/>
  <c r="BS2" i="1"/>
  <c r="BR2" i="1"/>
  <c r="CK2" i="1"/>
  <c r="CJ2" i="1"/>
  <c r="CI2" i="1"/>
  <c r="CH2" i="1"/>
  <c r="CG2" i="1"/>
  <c r="CF2" i="1"/>
  <c r="CD2" i="1"/>
  <c r="CB2" i="1"/>
  <c r="CA2" i="1"/>
  <c r="BP2" i="1"/>
  <c r="BO2" i="1"/>
  <c r="BN2" i="1"/>
  <c r="BM2" i="1"/>
  <c r="BL2" i="1"/>
  <c r="BK2" i="1"/>
  <c r="BJ2" i="1"/>
  <c r="DG2" i="1" s="1"/>
  <c r="BF2" i="1"/>
  <c r="DL568" i="1" l="1"/>
  <c r="DJ2" i="1"/>
  <c r="DL715" i="1"/>
  <c r="DN713" i="1"/>
  <c r="DK710" i="1"/>
  <c r="DO698" i="1"/>
  <c r="DK691" i="1"/>
  <c r="DL690" i="1"/>
  <c r="DN688" i="1"/>
  <c r="DJ676" i="1"/>
  <c r="DL674" i="1"/>
  <c r="DN661" i="1"/>
  <c r="DI632" i="1"/>
  <c r="DN620" i="1"/>
  <c r="DI609" i="1"/>
  <c r="DM605" i="1"/>
  <c r="DM601" i="1"/>
  <c r="DK596" i="1"/>
  <c r="DI595" i="1"/>
  <c r="DP587" i="1"/>
  <c r="DL583" i="1"/>
  <c r="DP581" i="1"/>
  <c r="DI579" i="1"/>
  <c r="DL577" i="1"/>
  <c r="DL569" i="1"/>
  <c r="DP568" i="1"/>
  <c r="DK552" i="1"/>
  <c r="DK540" i="1"/>
  <c r="DJ536" i="1"/>
  <c r="DK531" i="1"/>
  <c r="DM528" i="1"/>
  <c r="DJ525" i="1"/>
  <c r="DI513" i="1"/>
  <c r="DP492" i="1"/>
  <c r="DN488" i="1"/>
  <c r="DO482" i="1"/>
  <c r="DM472" i="1"/>
  <c r="DM466" i="1"/>
  <c r="DN455" i="1"/>
  <c r="DN447" i="1"/>
  <c r="DP425" i="1"/>
  <c r="DO425" i="1"/>
  <c r="DM418" i="1"/>
  <c r="DL409" i="1"/>
  <c r="DI407" i="1"/>
  <c r="DO405" i="1"/>
  <c r="DL401" i="1"/>
  <c r="DI392" i="1"/>
  <c r="DL383" i="1"/>
  <c r="DN358" i="1"/>
  <c r="DO312" i="1"/>
  <c r="DM312" i="1"/>
  <c r="DP312" i="1"/>
  <c r="DM288" i="1"/>
  <c r="DN288" i="1"/>
  <c r="DJ288" i="1"/>
  <c r="DI288" i="1"/>
  <c r="DK284" i="1"/>
  <c r="DJ284" i="1"/>
  <c r="DL284" i="1"/>
  <c r="DI284" i="1"/>
  <c r="DK203" i="1"/>
  <c r="DI203" i="1"/>
  <c r="DN181" i="1"/>
  <c r="DN98" i="1"/>
  <c r="DM98" i="1"/>
  <c r="DI98" i="1"/>
  <c r="DJ98" i="1"/>
  <c r="DM377" i="1"/>
  <c r="DO377" i="1"/>
  <c r="DP377" i="1"/>
  <c r="DK377" i="1"/>
  <c r="DI377" i="1"/>
  <c r="DI328" i="1"/>
  <c r="DJ328" i="1"/>
  <c r="DM281" i="1"/>
  <c r="DN281" i="1"/>
  <c r="DI281" i="1"/>
  <c r="DL281" i="1"/>
  <c r="DM163" i="1"/>
  <c r="DP163" i="1"/>
  <c r="DI163" i="1"/>
  <c r="DJ163" i="1"/>
  <c r="DK163" i="1"/>
  <c r="DI73" i="1"/>
  <c r="DJ73" i="1"/>
  <c r="DK711" i="1"/>
  <c r="DL702" i="1"/>
  <c r="DL698" i="1"/>
  <c r="DL692" i="1"/>
  <c r="DL688" i="1"/>
  <c r="DN653" i="1"/>
  <c r="DM649" i="1"/>
  <c r="DP611" i="1"/>
  <c r="DN589" i="1"/>
  <c r="DJ588" i="1"/>
  <c r="DI569" i="1"/>
  <c r="DK568" i="1"/>
  <c r="DP544" i="1"/>
  <c r="DJ528" i="1"/>
  <c r="DK488" i="1"/>
  <c r="DL483" i="1"/>
  <c r="DK462" i="1"/>
  <c r="DL397" i="1"/>
  <c r="DL377" i="1"/>
  <c r="DP702" i="1"/>
  <c r="DK722" i="1"/>
  <c r="DJ722" i="1"/>
  <c r="DL719" i="1"/>
  <c r="DJ716" i="1"/>
  <c r="DJ711" i="1"/>
  <c r="DO706" i="1"/>
  <c r="DM703" i="1"/>
  <c r="DJ702" i="1"/>
  <c r="DP700" i="1"/>
  <c r="DK698" i="1"/>
  <c r="DK692" i="1"/>
  <c r="DK688" i="1"/>
  <c r="DP678" i="1"/>
  <c r="DL670" i="1"/>
  <c r="DK667" i="1"/>
  <c r="DK662" i="1"/>
  <c r="DM656" i="1"/>
  <c r="DL653" i="1"/>
  <c r="DL649" i="1"/>
  <c r="DN634" i="1"/>
  <c r="DP629" i="1"/>
  <c r="DK620" i="1"/>
  <c r="DP609" i="1"/>
  <c r="DL598" i="1"/>
  <c r="DM589" i="1"/>
  <c r="DI588" i="1"/>
  <c r="DL581" i="1"/>
  <c r="DJ568" i="1"/>
  <c r="DO544" i="1"/>
  <c r="DP537" i="1"/>
  <c r="DI528" i="1"/>
  <c r="DO526" i="1"/>
  <c r="DL492" i="1"/>
  <c r="DI488" i="1"/>
  <c r="DK483" i="1"/>
  <c r="DI482" i="1"/>
  <c r="DM477" i="1"/>
  <c r="DM429" i="1"/>
  <c r="DK423" i="1"/>
  <c r="DN398" i="1"/>
  <c r="DK397" i="1"/>
  <c r="DK98" i="1"/>
  <c r="DP692" i="1"/>
  <c r="DL2" i="1"/>
  <c r="DL720" i="1"/>
  <c r="DK719" i="1"/>
  <c r="DL712" i="1"/>
  <c r="DL703" i="1"/>
  <c r="DI702" i="1"/>
  <c r="DJ692" i="1"/>
  <c r="DJ688" i="1"/>
  <c r="DP686" i="1"/>
  <c r="DK684" i="1"/>
  <c r="DL678" i="1"/>
  <c r="DK675" i="1"/>
  <c r="DP672" i="1"/>
  <c r="DK670" i="1"/>
  <c r="DL656" i="1"/>
  <c r="DI653" i="1"/>
  <c r="DJ649" i="1"/>
  <c r="DI634" i="1"/>
  <c r="DK631" i="1"/>
  <c r="DJ620" i="1"/>
  <c r="DO609" i="1"/>
  <c r="DI598" i="1"/>
  <c r="DN594" i="1"/>
  <c r="DL593" i="1"/>
  <c r="DK584" i="1"/>
  <c r="DI581" i="1"/>
  <c r="DP569" i="1"/>
  <c r="DO562" i="1"/>
  <c r="DP552" i="1"/>
  <c r="DJ544" i="1"/>
  <c r="DO537" i="1"/>
  <c r="DN536" i="1"/>
  <c r="DL515" i="1"/>
  <c r="DK508" i="1"/>
  <c r="DJ492" i="1"/>
  <c r="DJ480" i="1"/>
  <c r="DL477" i="1"/>
  <c r="DI473" i="1"/>
  <c r="DK429" i="1"/>
  <c r="DL421" i="1"/>
  <c r="DL417" i="1"/>
  <c r="DI397" i="1"/>
  <c r="DM387" i="1"/>
  <c r="DN387" i="1"/>
  <c r="DK361" i="1"/>
  <c r="DI361" i="1"/>
  <c r="DP285" i="1"/>
  <c r="DM285" i="1"/>
  <c r="DO285" i="1"/>
  <c r="DI285" i="1"/>
  <c r="DK285" i="1"/>
  <c r="DL285" i="1"/>
  <c r="DM242" i="1"/>
  <c r="DP242" i="1"/>
  <c r="DO242" i="1"/>
  <c r="DK242" i="1"/>
  <c r="DI242" i="1"/>
  <c r="DJ242" i="1"/>
  <c r="DL242" i="1"/>
  <c r="DL163" i="1"/>
  <c r="DM159" i="1"/>
  <c r="DN159" i="1"/>
  <c r="DP159" i="1"/>
  <c r="DI159" i="1"/>
  <c r="DJ159" i="1"/>
  <c r="DL159" i="1"/>
  <c r="DI99" i="1"/>
  <c r="DK99" i="1"/>
  <c r="DN698" i="1"/>
  <c r="DK716" i="1"/>
  <c r="DJ703" i="1"/>
  <c r="DP690" i="1"/>
  <c r="DN609" i="1"/>
  <c r="DO569" i="1"/>
  <c r="DO552" i="1"/>
  <c r="DM536" i="1"/>
  <c r="DP528" i="1"/>
  <c r="DP500" i="1"/>
  <c r="DJ477" i="1"/>
  <c r="DL475" i="1"/>
  <c r="DO392" i="1"/>
  <c r="DP392" i="1"/>
  <c r="DP347" i="1"/>
  <c r="DO347" i="1"/>
  <c r="DI347" i="1"/>
  <c r="DL347" i="1"/>
  <c r="DI343" i="1"/>
  <c r="DK343" i="1"/>
  <c r="DP195" i="1"/>
  <c r="DM195" i="1"/>
  <c r="DK191" i="1"/>
  <c r="DI191" i="1"/>
  <c r="DJ191" i="1"/>
  <c r="DK181" i="1"/>
  <c r="DJ181" i="1"/>
  <c r="DL181" i="1"/>
  <c r="DN177" i="1"/>
  <c r="DO177" i="1"/>
  <c r="DI177" i="1"/>
  <c r="DJ177" i="1"/>
  <c r="DL177" i="1"/>
  <c r="DK164" i="1"/>
  <c r="DJ164" i="1"/>
  <c r="DN569" i="1"/>
  <c r="DO528" i="1"/>
  <c r="DP488" i="1"/>
  <c r="DP413" i="1"/>
  <c r="DO413" i="1"/>
  <c r="DM392" i="1"/>
  <c r="DM347" i="1"/>
  <c r="DI337" i="1"/>
  <c r="DK337" i="1"/>
  <c r="DL337" i="1"/>
  <c r="DM308" i="1"/>
  <c r="DP308" i="1"/>
  <c r="DJ308" i="1"/>
  <c r="DI308" i="1"/>
  <c r="DJ285" i="1"/>
  <c r="DM688" i="1"/>
  <c r="DP708" i="1"/>
  <c r="DP698" i="1"/>
  <c r="DN690" i="1"/>
  <c r="DK679" i="1"/>
  <c r="DP676" i="1"/>
  <c r="DK664" i="1"/>
  <c r="DL663" i="1"/>
  <c r="DN632" i="1"/>
  <c r="DI629" i="1"/>
  <c r="DJ626" i="1"/>
  <c r="DO620" i="1"/>
  <c r="DJ609" i="1"/>
  <c r="DO605" i="1"/>
  <c r="DP601" i="1"/>
  <c r="DL596" i="1"/>
  <c r="DK595" i="1"/>
  <c r="DJ579" i="1"/>
  <c r="DK563" i="1"/>
  <c r="DL552" i="1"/>
  <c r="DO541" i="1"/>
  <c r="DL540" i="1"/>
  <c r="DK536" i="1"/>
  <c r="DL531" i="1"/>
  <c r="DM525" i="1"/>
  <c r="DJ500" i="1"/>
  <c r="DM497" i="1"/>
  <c r="DO447" i="1"/>
  <c r="DL392" i="1"/>
  <c r="DK376" i="1"/>
  <c r="DJ376" i="1"/>
  <c r="DK347" i="1"/>
  <c r="DI325" i="1"/>
  <c r="DK325" i="1"/>
  <c r="DN242" i="1"/>
  <c r="DM230" i="1"/>
  <c r="DN230" i="1"/>
  <c r="DK230" i="1"/>
  <c r="DJ230" i="1"/>
  <c r="DL230" i="1"/>
  <c r="DJ86" i="1"/>
  <c r="DL86" i="1"/>
  <c r="DM53" i="1"/>
  <c r="DN37" i="1"/>
  <c r="DM21" i="1"/>
  <c r="DN17" i="1"/>
  <c r="DP30" i="1"/>
  <c r="DK21" i="1"/>
  <c r="DL313" i="1"/>
  <c r="DM265" i="1"/>
  <c r="DJ225" i="1"/>
  <c r="DJ219" i="1"/>
  <c r="DM206" i="1"/>
  <c r="DI196" i="1"/>
  <c r="DI88" i="1"/>
  <c r="DL369" i="1"/>
  <c r="DP339" i="1"/>
  <c r="DL261" i="1"/>
  <c r="DP243" i="1"/>
  <c r="DL237" i="1"/>
  <c r="DI225" i="1"/>
  <c r="DI219" i="1"/>
  <c r="DJ214" i="1"/>
  <c r="DN213" i="1"/>
  <c r="DL197" i="1"/>
  <c r="DP186" i="1"/>
  <c r="DI185" i="1"/>
  <c r="DK171" i="1"/>
  <c r="DK154" i="1"/>
  <c r="DJ122" i="1"/>
  <c r="DO89" i="1"/>
  <c r="DI53" i="1"/>
  <c r="DJ37" i="1"/>
  <c r="DM30" i="1"/>
  <c r="DI29" i="1"/>
  <c r="DO27" i="1"/>
  <c r="DI21" i="1"/>
  <c r="DI17" i="1"/>
  <c r="DL12" i="1"/>
  <c r="DJ369" i="1"/>
  <c r="DO359" i="1"/>
  <c r="DN339" i="1"/>
  <c r="DO335" i="1"/>
  <c r="DL290" i="1"/>
  <c r="DL289" i="1"/>
  <c r="DJ261" i="1"/>
  <c r="DM257" i="1"/>
  <c r="DJ251" i="1"/>
  <c r="DL248" i="1"/>
  <c r="DI246" i="1"/>
  <c r="DN217" i="1"/>
  <c r="DL198" i="1"/>
  <c r="DK197" i="1"/>
  <c r="DO189" i="1"/>
  <c r="DM183" i="1"/>
  <c r="DJ154" i="1"/>
  <c r="DP126" i="1"/>
  <c r="DJ118" i="1"/>
  <c r="DL108" i="1"/>
  <c r="DN69" i="1"/>
  <c r="DJ59" i="1"/>
  <c r="DL33" i="1"/>
  <c r="DJ30" i="1"/>
  <c r="DO25" i="1"/>
  <c r="DK9" i="1"/>
  <c r="DI118" i="1"/>
  <c r="DN116" i="1"/>
  <c r="DP53" i="1"/>
  <c r="DN50" i="1"/>
  <c r="DK33" i="1"/>
  <c r="DL19" i="1"/>
  <c r="DL15" i="1"/>
  <c r="DI9" i="1"/>
  <c r="DI134" i="1"/>
  <c r="DM130" i="1"/>
  <c r="DO122" i="1"/>
  <c r="DJ116" i="1"/>
  <c r="DO93" i="1"/>
  <c r="DP77" i="1"/>
  <c r="DJ74" i="1"/>
  <c r="DO53" i="1"/>
  <c r="DP37" i="1"/>
  <c r="DI33" i="1"/>
  <c r="DP21" i="1"/>
  <c r="DK19" i="1"/>
  <c r="DM331" i="1"/>
  <c r="DP324" i="1"/>
  <c r="DN315" i="1"/>
  <c r="DO225" i="1"/>
  <c r="DO37" i="1"/>
  <c r="DN21" i="1"/>
  <c r="DP17" i="1"/>
  <c r="DP2" i="1"/>
  <c r="DL696" i="1"/>
  <c r="DJ684" i="1"/>
  <c r="DN668" i="1"/>
  <c r="DJ664" i="1"/>
  <c r="DL630" i="1"/>
  <c r="DO626" i="1"/>
  <c r="DN624" i="1"/>
  <c r="DI619" i="1"/>
  <c r="DK619" i="1"/>
  <c r="DJ618" i="1"/>
  <c r="DK612" i="1"/>
  <c r="DK610" i="1"/>
  <c r="DL610" i="1"/>
  <c r="DJ600" i="1"/>
  <c r="DL600" i="1"/>
  <c r="DJ584" i="1"/>
  <c r="DK583" i="1"/>
  <c r="DJ580" i="1"/>
  <c r="DL580" i="1"/>
  <c r="DN574" i="1"/>
  <c r="DL573" i="1"/>
  <c r="DK565" i="1"/>
  <c r="DJ565" i="1"/>
  <c r="DL565" i="1"/>
  <c r="DL560" i="1"/>
  <c r="DL725" i="1"/>
  <c r="DN697" i="1"/>
  <c r="DK696" i="1"/>
  <c r="DI684" i="1"/>
  <c r="DP669" i="1"/>
  <c r="DM668" i="1"/>
  <c r="DI664" i="1"/>
  <c r="DJ662" i="1"/>
  <c r="DM645" i="1"/>
  <c r="DJ636" i="1"/>
  <c r="DL628" i="1"/>
  <c r="DJ627" i="1"/>
  <c r="DN626" i="1"/>
  <c r="DO616" i="1"/>
  <c r="DJ612" i="1"/>
  <c r="DO601" i="1"/>
  <c r="DK594" i="1"/>
  <c r="DI594" i="1"/>
  <c r="DN585" i="1"/>
  <c r="DI584" i="1"/>
  <c r="DJ583" i="1"/>
  <c r="DP576" i="1"/>
  <c r="DI573" i="1"/>
  <c r="DN565" i="1"/>
  <c r="DK560" i="1"/>
  <c r="DP548" i="1"/>
  <c r="DM548" i="1"/>
  <c r="DN548" i="1"/>
  <c r="DL548" i="1"/>
  <c r="DI548" i="1"/>
  <c r="DP716" i="1"/>
  <c r="DN716" i="1"/>
  <c r="DJ696" i="1"/>
  <c r="DP693" i="1"/>
  <c r="DI690" i="1"/>
  <c r="DN685" i="1"/>
  <c r="DP682" i="1"/>
  <c r="DL668" i="1"/>
  <c r="DK663" i="1"/>
  <c r="DI662" i="1"/>
  <c r="DM653" i="1"/>
  <c r="DP652" i="1"/>
  <c r="DI649" i="1"/>
  <c r="DL645" i="1"/>
  <c r="DL641" i="1"/>
  <c r="DL640" i="1"/>
  <c r="DJ629" i="1"/>
  <c r="DJ628" i="1"/>
  <c r="DL626" i="1"/>
  <c r="DL624" i="1"/>
  <c r="DP623" i="1"/>
  <c r="DJ621" i="1"/>
  <c r="DP619" i="1"/>
  <c r="DN616" i="1"/>
  <c r="DN602" i="1"/>
  <c r="DN600" i="1"/>
  <c r="DO596" i="1"/>
  <c r="DP596" i="1"/>
  <c r="DL594" i="1"/>
  <c r="DO576" i="1"/>
  <c r="DM565" i="1"/>
  <c r="DJ560" i="1"/>
  <c r="DK548" i="1"/>
  <c r="DJ729" i="1"/>
  <c r="DJ719" i="1"/>
  <c r="DL713" i="1"/>
  <c r="DM2" i="1"/>
  <c r="DP711" i="1"/>
  <c r="DP704" i="1"/>
  <c r="DP701" i="1"/>
  <c r="DK2" i="1"/>
  <c r="DJ725" i="1"/>
  <c r="DP719" i="1"/>
  <c r="DP717" i="1"/>
  <c r="DM716" i="1"/>
  <c r="DP688" i="1"/>
  <c r="DO682" i="1"/>
  <c r="DP677" i="1"/>
  <c r="DJ670" i="1"/>
  <c r="DO664" i="1"/>
  <c r="DK642" i="1"/>
  <c r="DL642" i="1"/>
  <c r="DM633" i="1"/>
  <c r="DK601" i="1"/>
  <c r="DI601" i="1"/>
  <c r="DM598" i="1"/>
  <c r="DO598" i="1"/>
  <c r="DP598" i="1"/>
  <c r="DK580" i="1"/>
  <c r="DN576" i="1"/>
  <c r="DK553" i="1"/>
  <c r="DJ553" i="1"/>
  <c r="DJ548" i="1"/>
  <c r="DI706" i="1"/>
  <c r="DO729" i="1"/>
  <c r="DK725" i="1"/>
  <c r="DK695" i="1"/>
  <c r="DN2" i="1"/>
  <c r="DN729" i="1"/>
  <c r="DN711" i="1"/>
  <c r="DO704" i="1"/>
  <c r="DI698" i="1"/>
  <c r="DI697" i="1"/>
  <c r="DJ695" i="1"/>
  <c r="DL671" i="1"/>
  <c r="DK668" i="1"/>
  <c r="DJ663" i="1"/>
  <c r="DO2" i="1"/>
  <c r="DM729" i="1"/>
  <c r="DJ723" i="1"/>
  <c r="DN719" i="1"/>
  <c r="DL716" i="1"/>
  <c r="DM711" i="1"/>
  <c r="DP706" i="1"/>
  <c r="DM704" i="1"/>
  <c r="DK703" i="1"/>
  <c r="DN682" i="1"/>
  <c r="DM679" i="1"/>
  <c r="DI673" i="1"/>
  <c r="DL667" i="1"/>
  <c r="DN664" i="1"/>
  <c r="DP658" i="1"/>
  <c r="DJ653" i="1"/>
  <c r="DI645" i="1"/>
  <c r="DN642" i="1"/>
  <c r="DL633" i="1"/>
  <c r="DI626" i="1"/>
  <c r="DJ624" i="1"/>
  <c r="DL617" i="1"/>
  <c r="DL616" i="1"/>
  <c r="DJ607" i="1"/>
  <c r="DP605" i="1"/>
  <c r="DL601" i="1"/>
  <c r="DJ598" i="1"/>
  <c r="DJ596" i="1"/>
  <c r="DI567" i="1"/>
  <c r="DK567" i="1"/>
  <c r="DL567" i="1"/>
  <c r="DM664" i="1"/>
  <c r="DP612" i="1"/>
  <c r="DI608" i="1"/>
  <c r="DL608" i="1"/>
  <c r="DK605" i="1"/>
  <c r="DJ605" i="1"/>
  <c r="DM578" i="1"/>
  <c r="DN578" i="1"/>
  <c r="DK578" i="1"/>
  <c r="DJ578" i="1"/>
  <c r="DK576" i="1"/>
  <c r="DL576" i="1"/>
  <c r="DP573" i="1"/>
  <c r="DP561" i="1"/>
  <c r="DJ667" i="1"/>
  <c r="DI633" i="1"/>
  <c r="DN583" i="1"/>
  <c r="DJ562" i="1"/>
  <c r="DL562" i="1"/>
  <c r="DK707" i="1"/>
  <c r="DN647" i="1"/>
  <c r="DK635" i="1"/>
  <c r="DK630" i="1"/>
  <c r="DJ630" i="1"/>
  <c r="DN612" i="1"/>
  <c r="DO612" i="1"/>
  <c r="DN573" i="1"/>
  <c r="DM561" i="1"/>
  <c r="DN561" i="1"/>
  <c r="DK561" i="1"/>
  <c r="DI561" i="1"/>
  <c r="DO560" i="1"/>
  <c r="DM560" i="1"/>
  <c r="DN540" i="1"/>
  <c r="DI533" i="1"/>
  <c r="DO530" i="1"/>
  <c r="DO509" i="1"/>
  <c r="DI500" i="1"/>
  <c r="DO497" i="1"/>
  <c r="DI491" i="1"/>
  <c r="DL485" i="1"/>
  <c r="DJ483" i="1"/>
  <c r="DM481" i="1"/>
  <c r="DL473" i="1"/>
  <c r="DI462" i="1"/>
  <c r="DJ461" i="1"/>
  <c r="DN458" i="1"/>
  <c r="DP455" i="1"/>
  <c r="DJ453" i="1"/>
  <c r="DK433" i="1"/>
  <c r="DK409" i="1"/>
  <c r="DK401" i="1"/>
  <c r="DK399" i="1"/>
  <c r="DK375" i="1"/>
  <c r="DK373" i="1"/>
  <c r="DK353" i="1"/>
  <c r="DI353" i="1"/>
  <c r="DI344" i="1"/>
  <c r="DO478" i="1"/>
  <c r="DJ473" i="1"/>
  <c r="DN472" i="1"/>
  <c r="DO469" i="1"/>
  <c r="DM464" i="1"/>
  <c r="DM458" i="1"/>
  <c r="DO444" i="1"/>
  <c r="DI433" i="1"/>
  <c r="DO414" i="1"/>
  <c r="DI409" i="1"/>
  <c r="DJ401" i="1"/>
  <c r="DJ375" i="1"/>
  <c r="DM360" i="1"/>
  <c r="DJ530" i="1"/>
  <c r="DL529" i="1"/>
  <c r="DP417" i="1"/>
  <c r="DM417" i="1"/>
  <c r="DI388" i="1"/>
  <c r="DL388" i="1"/>
  <c r="DO368" i="1"/>
  <c r="DN368" i="1"/>
  <c r="DP368" i="1"/>
  <c r="DP364" i="1"/>
  <c r="DM364" i="1"/>
  <c r="DI355" i="1"/>
  <c r="DJ355" i="1"/>
  <c r="DO533" i="1"/>
  <c r="DI530" i="1"/>
  <c r="DJ529" i="1"/>
  <c r="DP525" i="1"/>
  <c r="DN521" i="1"/>
  <c r="DJ516" i="1"/>
  <c r="DO512" i="1"/>
  <c r="DL501" i="1"/>
  <c r="DN500" i="1"/>
  <c r="DJ497" i="1"/>
  <c r="DL489" i="1"/>
  <c r="DI481" i="1"/>
  <c r="DK475" i="1"/>
  <c r="DL472" i="1"/>
  <c r="DJ465" i="1"/>
  <c r="DO462" i="1"/>
  <c r="DI458" i="1"/>
  <c r="DI455" i="1"/>
  <c r="DM447" i="1"/>
  <c r="DK444" i="1"/>
  <c r="DP436" i="1"/>
  <c r="DM434" i="1"/>
  <c r="DI425" i="1"/>
  <c r="DJ425" i="1"/>
  <c r="DK417" i="1"/>
  <c r="DJ405" i="1"/>
  <c r="DK405" i="1"/>
  <c r="DN390" i="1"/>
  <c r="DL368" i="1"/>
  <c r="DO364" i="1"/>
  <c r="DN355" i="1"/>
  <c r="DJ552" i="1"/>
  <c r="DM544" i="1"/>
  <c r="DJ540" i="1"/>
  <c r="DP536" i="1"/>
  <c r="DN533" i="1"/>
  <c r="DO525" i="1"/>
  <c r="DL522" i="1"/>
  <c r="DO517" i="1"/>
  <c r="DI516" i="1"/>
  <c r="DN512" i="1"/>
  <c r="DK504" i="1"/>
  <c r="DL495" i="1"/>
  <c r="DJ489" i="1"/>
  <c r="DP485" i="1"/>
  <c r="DL479" i="1"/>
  <c r="DI477" i="1"/>
  <c r="DL476" i="1"/>
  <c r="DJ475" i="1"/>
  <c r="DP473" i="1"/>
  <c r="DK472" i="1"/>
  <c r="DN467" i="1"/>
  <c r="DL466" i="1"/>
  <c r="DN462" i="1"/>
  <c r="DN453" i="1"/>
  <c r="DI447" i="1"/>
  <c r="DJ444" i="1"/>
  <c r="DP442" i="1"/>
  <c r="DN442" i="1"/>
  <c r="DM425" i="1"/>
  <c r="DI417" i="1"/>
  <c r="DM405" i="1"/>
  <c r="DM390" i="1"/>
  <c r="DN379" i="1"/>
  <c r="DJ368" i="1"/>
  <c r="DM366" i="1"/>
  <c r="DN364" i="1"/>
  <c r="DN356" i="1"/>
  <c r="DL355" i="1"/>
  <c r="DK544" i="1"/>
  <c r="DJ522" i="1"/>
  <c r="DL521" i="1"/>
  <c r="DM512" i="1"/>
  <c r="DI504" i="1"/>
  <c r="DL500" i="1"/>
  <c r="DL490" i="1"/>
  <c r="DO485" i="1"/>
  <c r="DO473" i="1"/>
  <c r="DJ472" i="1"/>
  <c r="DM467" i="1"/>
  <c r="DK466" i="1"/>
  <c r="DM462" i="1"/>
  <c r="DM453" i="1"/>
  <c r="DI444" i="1"/>
  <c r="DK436" i="1"/>
  <c r="DL425" i="1"/>
  <c r="DI405" i="1"/>
  <c r="DP398" i="1"/>
  <c r="DO398" i="1"/>
  <c r="DJ387" i="1"/>
  <c r="DK387" i="1"/>
  <c r="DI368" i="1"/>
  <c r="DJ364" i="1"/>
  <c r="DM356" i="1"/>
  <c r="DL343" i="1"/>
  <c r="DN473" i="1"/>
  <c r="DL462" i="1"/>
  <c r="DP458" i="1"/>
  <c r="DN436" i="1"/>
  <c r="DM436" i="1"/>
  <c r="DP401" i="1"/>
  <c r="DO401" i="1"/>
  <c r="DO375" i="1"/>
  <c r="DN375" i="1"/>
  <c r="DI356" i="1"/>
  <c r="DM341" i="1"/>
  <c r="DO341" i="1"/>
  <c r="DP341" i="1"/>
  <c r="DK341" i="1"/>
  <c r="DL341" i="1"/>
  <c r="DP409" i="1"/>
  <c r="DM409" i="1"/>
  <c r="DO376" i="1"/>
  <c r="DN376" i="1"/>
  <c r="DP376" i="1"/>
  <c r="DL375" i="1"/>
  <c r="DN348" i="1"/>
  <c r="DM344" i="1"/>
  <c r="DJ343" i="1"/>
  <c r="DJ341" i="1"/>
  <c r="DJ340" i="1"/>
  <c r="DJ337" i="1"/>
  <c r="DL333" i="1"/>
  <c r="DL331" i="1"/>
  <c r="DO325" i="1"/>
  <c r="DK315" i="1"/>
  <c r="DL309" i="1"/>
  <c r="DN301" i="1"/>
  <c r="DK281" i="1"/>
  <c r="DP266" i="1"/>
  <c r="DI262" i="1"/>
  <c r="DI230" i="1"/>
  <c r="DL216" i="1"/>
  <c r="DL206" i="1"/>
  <c r="DJ179" i="1"/>
  <c r="DL179" i="1"/>
  <c r="DP175" i="1"/>
  <c r="DP173" i="1"/>
  <c r="DO173" i="1"/>
  <c r="DJ92" i="1"/>
  <c r="DI92" i="1"/>
  <c r="DL92" i="1"/>
  <c r="DJ75" i="1"/>
  <c r="DI75" i="1"/>
  <c r="DP27" i="1"/>
  <c r="DK333" i="1"/>
  <c r="DK331" i="1"/>
  <c r="DL325" i="1"/>
  <c r="DL323" i="1"/>
  <c r="DI315" i="1"/>
  <c r="DK309" i="1"/>
  <c r="DJ281" i="1"/>
  <c r="DO270" i="1"/>
  <c r="DP269" i="1"/>
  <c r="DO266" i="1"/>
  <c r="DP249" i="1"/>
  <c r="DL243" i="1"/>
  <c r="DL241" i="1"/>
  <c r="DI237" i="1"/>
  <c r="DJ237" i="1"/>
  <c r="DK228" i="1"/>
  <c r="DN225" i="1"/>
  <c r="DK217" i="1"/>
  <c r="DO175" i="1"/>
  <c r="DL172" i="1"/>
  <c r="DI169" i="1"/>
  <c r="DI164" i="1"/>
  <c r="DI154" i="1"/>
  <c r="DK130" i="1"/>
  <c r="DL129" i="1"/>
  <c r="DN126" i="1"/>
  <c r="DM38" i="1"/>
  <c r="DN38" i="1"/>
  <c r="DK32" i="1"/>
  <c r="DI32" i="1"/>
  <c r="DJ32" i="1"/>
  <c r="DL32" i="1"/>
  <c r="DI28" i="1"/>
  <c r="DL28" i="1"/>
  <c r="DI323" i="1"/>
  <c r="DP311" i="1"/>
  <c r="DP305" i="1"/>
  <c r="DP274" i="1"/>
  <c r="DO269" i="1"/>
  <c r="DN266" i="1"/>
  <c r="DN264" i="1"/>
  <c r="DP262" i="1"/>
  <c r="DO249" i="1"/>
  <c r="DJ243" i="1"/>
  <c r="DI241" i="1"/>
  <c r="DP214" i="1"/>
  <c r="DJ130" i="1"/>
  <c r="DK129" i="1"/>
  <c r="DO127" i="1"/>
  <c r="DJ103" i="1"/>
  <c r="DI103" i="1"/>
  <c r="DL83" i="1"/>
  <c r="DI76" i="1"/>
  <c r="DJ76" i="1"/>
  <c r="DK76" i="1"/>
  <c r="DK75" i="1"/>
  <c r="DN65" i="1"/>
  <c r="DO65" i="1"/>
  <c r="DP65" i="1"/>
  <c r="DJ65" i="1"/>
  <c r="DI65" i="1"/>
  <c r="DM60" i="1"/>
  <c r="DK13" i="1"/>
  <c r="DI13" i="1"/>
  <c r="DJ351" i="1"/>
  <c r="DI346" i="1"/>
  <c r="DJ325" i="1"/>
  <c r="DP321" i="1"/>
  <c r="DL311" i="1"/>
  <c r="DO305" i="1"/>
  <c r="DP289" i="1"/>
  <c r="DP281" i="1"/>
  <c r="DO274" i="1"/>
  <c r="DM270" i="1"/>
  <c r="DN269" i="1"/>
  <c r="DO262" i="1"/>
  <c r="DN249" i="1"/>
  <c r="DP230" i="1"/>
  <c r="DO222" i="1"/>
  <c r="DO214" i="1"/>
  <c r="DP211" i="1"/>
  <c r="DP209" i="1"/>
  <c r="DM181" i="1"/>
  <c r="DP181" i="1"/>
  <c r="DJ175" i="1"/>
  <c r="DN156" i="1"/>
  <c r="DP147" i="1"/>
  <c r="DP145" i="1"/>
  <c r="DM145" i="1"/>
  <c r="DI130" i="1"/>
  <c r="DI129" i="1"/>
  <c r="DL127" i="1"/>
  <c r="DO120" i="1"/>
  <c r="DL97" i="1"/>
  <c r="DI97" i="1"/>
  <c r="DJ97" i="1"/>
  <c r="DP92" i="1"/>
  <c r="DL60" i="1"/>
  <c r="DJ7" i="1"/>
  <c r="DI7" i="1"/>
  <c r="DM410" i="1"/>
  <c r="DK383" i="1"/>
  <c r="DI358" i="1"/>
  <c r="DN342" i="1"/>
  <c r="DP337" i="1"/>
  <c r="DI334" i="1"/>
  <c r="DK327" i="1"/>
  <c r="DO321" i="1"/>
  <c r="DO315" i="1"/>
  <c r="DN312" i="1"/>
  <c r="DK311" i="1"/>
  <c r="DL305" i="1"/>
  <c r="DI283" i="1"/>
  <c r="DO281" i="1"/>
  <c r="DL270" i="1"/>
  <c r="DL266" i="1"/>
  <c r="DJ257" i="1"/>
  <c r="DO230" i="1"/>
  <c r="DN222" i="1"/>
  <c r="DM214" i="1"/>
  <c r="DO209" i="1"/>
  <c r="DP206" i="1"/>
  <c r="DP201" i="1"/>
  <c r="DO191" i="1"/>
  <c r="DK189" i="1"/>
  <c r="DN186" i="1"/>
  <c r="DM185" i="1"/>
  <c r="DN185" i="1"/>
  <c r="DM182" i="1"/>
  <c r="DI181" i="1"/>
  <c r="DI175" i="1"/>
  <c r="DL156" i="1"/>
  <c r="DP154" i="1"/>
  <c r="DL134" i="1"/>
  <c r="DM118" i="1"/>
  <c r="DN118" i="1"/>
  <c r="DN103" i="1"/>
  <c r="DM65" i="1"/>
  <c r="DO54" i="1"/>
  <c r="DM54" i="1"/>
  <c r="DP54" i="1"/>
  <c r="DK40" i="1"/>
  <c r="DI40" i="1"/>
  <c r="DJ40" i="1"/>
  <c r="DM32" i="1"/>
  <c r="DN28" i="1"/>
  <c r="DO206" i="1"/>
  <c r="DI156" i="1"/>
  <c r="DL147" i="1"/>
  <c r="DL76" i="1"/>
  <c r="DK65" i="1"/>
  <c r="DJ13" i="1"/>
  <c r="DN8" i="1"/>
  <c r="DM8" i="1"/>
  <c r="DK7" i="1"/>
  <c r="DI266" i="1"/>
  <c r="DK249" i="1"/>
  <c r="DO217" i="1"/>
  <c r="DI214" i="1"/>
  <c r="DI211" i="1"/>
  <c r="DM201" i="1"/>
  <c r="DL196" i="1"/>
  <c r="DN192" i="1"/>
  <c r="DL191" i="1"/>
  <c r="DP183" i="1"/>
  <c r="DN173" i="1"/>
  <c r="DP171" i="1"/>
  <c r="DL169" i="1"/>
  <c r="DO130" i="1"/>
  <c r="DO62" i="1"/>
  <c r="DN62" i="1"/>
  <c r="DP62" i="1"/>
  <c r="DM40" i="1"/>
  <c r="DI31" i="1"/>
  <c r="DJ31" i="1"/>
  <c r="DK31" i="1"/>
  <c r="DK27" i="1"/>
  <c r="DI27" i="1"/>
  <c r="DJ27" i="1"/>
  <c r="DL27" i="1"/>
  <c r="DJ216" i="1"/>
  <c r="DI216" i="1"/>
  <c r="DK206" i="1"/>
  <c r="DJ206" i="1"/>
  <c r="DO196" i="1"/>
  <c r="DP196" i="1"/>
  <c r="DM191" i="1"/>
  <c r="DP191" i="1"/>
  <c r="DK179" i="1"/>
  <c r="DM173" i="1"/>
  <c r="DM165" i="1"/>
  <c r="DO165" i="1"/>
  <c r="DL164" i="1"/>
  <c r="DN130" i="1"/>
  <c r="DK114" i="1"/>
  <c r="DI114" i="1"/>
  <c r="DM86" i="1"/>
  <c r="DN86" i="1"/>
  <c r="DO86" i="1"/>
  <c r="DK86" i="1"/>
  <c r="DI86" i="1"/>
  <c r="DN74" i="1"/>
  <c r="DM41" i="1"/>
  <c r="DN41" i="1"/>
  <c r="DO41" i="1"/>
  <c r="DP41" i="1"/>
  <c r="DJ41" i="1"/>
  <c r="DK41" i="1"/>
  <c r="DL41" i="1"/>
  <c r="DL40" i="1"/>
  <c r="DP98" i="1"/>
  <c r="DP67" i="1"/>
  <c r="DO47" i="1"/>
  <c r="DP15" i="1"/>
  <c r="DK116" i="1"/>
  <c r="DL99" i="1"/>
  <c r="DL98" i="1"/>
  <c r="DM89" i="1"/>
  <c r="DK88" i="1"/>
  <c r="DK81" i="1"/>
  <c r="DK67" i="1"/>
  <c r="DO63" i="1"/>
  <c r="DK47" i="1"/>
  <c r="DM44" i="1"/>
  <c r="DP42" i="1"/>
  <c r="DJ15" i="1"/>
  <c r="DL9" i="1"/>
  <c r="DK4" i="1"/>
  <c r="DI4" i="1"/>
  <c r="DL16" i="1"/>
  <c r="DI15" i="1"/>
  <c r="DF3" i="1"/>
  <c r="DI81" i="1"/>
  <c r="DK72" i="1"/>
  <c r="DN25" i="1"/>
  <c r="DP93" i="1"/>
  <c r="DO77" i="1"/>
  <c r="DP59" i="1"/>
  <c r="DO33" i="1"/>
  <c r="DM25" i="1"/>
  <c r="DM6" i="1"/>
  <c r="DO3" i="1"/>
  <c r="DL3" i="1"/>
  <c r="DI2" i="1"/>
  <c r="DH4" i="1"/>
  <c r="DF4" i="1"/>
  <c r="DG4" i="1"/>
  <c r="DM4" i="1"/>
  <c r="DL4" i="1"/>
  <c r="DJ4" i="1"/>
  <c r="DM714" i="1"/>
  <c r="DO714" i="1"/>
  <c r="DM710" i="1"/>
  <c r="DP710" i="1"/>
  <c r="DI660" i="1"/>
  <c r="DK660" i="1"/>
  <c r="DM617" i="1"/>
  <c r="DN617" i="1"/>
  <c r="DO617" i="1"/>
  <c r="DM608" i="1"/>
  <c r="DN608" i="1"/>
  <c r="DO608" i="1"/>
  <c r="DI559" i="1"/>
  <c r="DL559" i="1"/>
  <c r="DJ547" i="1"/>
  <c r="DL547" i="1"/>
  <c r="DM493" i="1"/>
  <c r="DN493" i="1"/>
  <c r="DO493" i="1"/>
  <c r="DP493" i="1"/>
  <c r="DK493" i="1"/>
  <c r="DI493" i="1"/>
  <c r="DJ493" i="1"/>
  <c r="DL459" i="1"/>
  <c r="DI459" i="1"/>
  <c r="DJ459" i="1"/>
  <c r="DK459" i="1"/>
  <c r="DI445" i="1"/>
  <c r="DJ445" i="1"/>
  <c r="DP426" i="1"/>
  <c r="DN426" i="1"/>
  <c r="DP422" i="1"/>
  <c r="DN422" i="1"/>
  <c r="DO422" i="1"/>
  <c r="DM422" i="1"/>
  <c r="DM391" i="1"/>
  <c r="DN391" i="1"/>
  <c r="DO391" i="1"/>
  <c r="DP391" i="1"/>
  <c r="DI391" i="1"/>
  <c r="DJ391" i="1"/>
  <c r="DK391" i="1"/>
  <c r="DO367" i="1"/>
  <c r="DP367" i="1"/>
  <c r="DI367" i="1"/>
  <c r="DK367" i="1"/>
  <c r="DL367" i="1"/>
  <c r="DN273" i="1"/>
  <c r="DO273" i="1"/>
  <c r="DP273" i="1"/>
  <c r="DM273" i="1"/>
  <c r="DJ273" i="1"/>
  <c r="DI273" i="1"/>
  <c r="DK273" i="1"/>
  <c r="DL273" i="1"/>
  <c r="DM142" i="1"/>
  <c r="DN142" i="1"/>
  <c r="DO142" i="1"/>
  <c r="DP142" i="1"/>
  <c r="DJ142" i="1"/>
  <c r="DK142" i="1"/>
  <c r="DI142" i="1"/>
  <c r="DL142" i="1"/>
  <c r="DM718" i="1"/>
  <c r="DP718" i="1"/>
  <c r="DK564" i="1"/>
  <c r="DL564" i="1"/>
  <c r="DJ563" i="1"/>
  <c r="DJ704" i="1"/>
  <c r="DK704" i="1"/>
  <c r="DL704" i="1"/>
  <c r="DO625" i="1"/>
  <c r="DP625" i="1"/>
  <c r="DL571" i="1"/>
  <c r="DJ564" i="1"/>
  <c r="DI563" i="1"/>
  <c r="DK547" i="1"/>
  <c r="DO532" i="1"/>
  <c r="DP532" i="1"/>
  <c r="DI532" i="1"/>
  <c r="DJ532" i="1"/>
  <c r="DL532" i="1"/>
  <c r="DN517" i="1"/>
  <c r="DP510" i="1"/>
  <c r="DO510" i="1"/>
  <c r="DN496" i="1"/>
  <c r="DO496" i="1"/>
  <c r="DP496" i="1"/>
  <c r="DJ496" i="1"/>
  <c r="DI496" i="1"/>
  <c r="DL496" i="1"/>
  <c r="DL493" i="1"/>
  <c r="DM454" i="1"/>
  <c r="DP454" i="1"/>
  <c r="DM426" i="1"/>
  <c r="DM367" i="1"/>
  <c r="DM275" i="1"/>
  <c r="DO275" i="1"/>
  <c r="DP275" i="1"/>
  <c r="DN275" i="1"/>
  <c r="DK275" i="1"/>
  <c r="DI275" i="1"/>
  <c r="DL275" i="1"/>
  <c r="DJ275" i="1"/>
  <c r="DP5" i="1"/>
  <c r="DN5" i="1"/>
  <c r="DO5" i="1"/>
  <c r="DM5" i="1"/>
  <c r="DL5" i="1"/>
  <c r="DI5" i="1"/>
  <c r="DJ5" i="1"/>
  <c r="DK5" i="1"/>
  <c r="DI718" i="1"/>
  <c r="DI704" i="1"/>
  <c r="DM696" i="1"/>
  <c r="DN696" i="1"/>
  <c r="DO696" i="1"/>
  <c r="DI686" i="1"/>
  <c r="DK686" i="1"/>
  <c r="DJ671" i="1"/>
  <c r="DM662" i="1"/>
  <c r="DP662" i="1"/>
  <c r="DJ660" i="1"/>
  <c r="DJ651" i="1"/>
  <c r="DM630" i="1"/>
  <c r="DN630" i="1"/>
  <c r="DO630" i="1"/>
  <c r="DP630" i="1"/>
  <c r="DM625" i="1"/>
  <c r="DI599" i="1"/>
  <c r="DL599" i="1"/>
  <c r="DO585" i="1"/>
  <c r="DP585" i="1"/>
  <c r="DK585" i="1"/>
  <c r="DJ585" i="1"/>
  <c r="DM584" i="1"/>
  <c r="DN584" i="1"/>
  <c r="DP584" i="1"/>
  <c r="DN580" i="1"/>
  <c r="DO580" i="1"/>
  <c r="DP580" i="1"/>
  <c r="DN577" i="1"/>
  <c r="DO577" i="1"/>
  <c r="DP577" i="1"/>
  <c r="DK577" i="1"/>
  <c r="DI577" i="1"/>
  <c r="DJ572" i="1"/>
  <c r="DK571" i="1"/>
  <c r="DI564" i="1"/>
  <c r="DN557" i="1"/>
  <c r="DP557" i="1"/>
  <c r="DK557" i="1"/>
  <c r="DJ557" i="1"/>
  <c r="DK554" i="1"/>
  <c r="DL554" i="1"/>
  <c r="DJ554" i="1"/>
  <c r="DI547" i="1"/>
  <c r="DN532" i="1"/>
  <c r="DI519" i="1"/>
  <c r="DL519" i="1"/>
  <c r="DM517" i="1"/>
  <c r="DJ507" i="1"/>
  <c r="DI507" i="1"/>
  <c r="DL507" i="1"/>
  <c r="DK498" i="1"/>
  <c r="DI498" i="1"/>
  <c r="DJ498" i="1"/>
  <c r="DI454" i="1"/>
  <c r="DL391" i="1"/>
  <c r="DL389" i="1"/>
  <c r="DK389" i="1"/>
  <c r="DO384" i="1"/>
  <c r="DN384" i="1"/>
  <c r="DP384" i="1"/>
  <c r="DK384" i="1"/>
  <c r="DI384" i="1"/>
  <c r="DJ384" i="1"/>
  <c r="DL384" i="1"/>
  <c r="DN371" i="1"/>
  <c r="DO371" i="1"/>
  <c r="DP371" i="1"/>
  <c r="DJ371" i="1"/>
  <c r="DI371" i="1"/>
  <c r="DL371" i="1"/>
  <c r="DJ367" i="1"/>
  <c r="DK365" i="1"/>
  <c r="DJ362" i="1"/>
  <c r="DK362" i="1"/>
  <c r="DI362" i="1"/>
  <c r="DN282" i="1"/>
  <c r="DO282" i="1"/>
  <c r="DP282" i="1"/>
  <c r="DM282" i="1"/>
  <c r="DK282" i="1"/>
  <c r="DI282" i="1"/>
  <c r="DJ282" i="1"/>
  <c r="DL282" i="1"/>
  <c r="DJ728" i="1"/>
  <c r="DI728" i="1"/>
  <c r="DK728" i="1"/>
  <c r="DJ718" i="1"/>
  <c r="DI699" i="1"/>
  <c r="DK699" i="1"/>
  <c r="DK651" i="1"/>
  <c r="DI617" i="1"/>
  <c r="DM676" i="1"/>
  <c r="DO676" i="1"/>
  <c r="DI572" i="1"/>
  <c r="DN456" i="1"/>
  <c r="DO456" i="1"/>
  <c r="DI683" i="1"/>
  <c r="DJ683" i="1"/>
  <c r="DL666" i="1"/>
  <c r="DI647" i="1"/>
  <c r="DJ647" i="1"/>
  <c r="DJ646" i="1"/>
  <c r="DM644" i="1"/>
  <c r="DN644" i="1"/>
  <c r="DO644" i="1"/>
  <c r="DJ641" i="1"/>
  <c r="DN637" i="1"/>
  <c r="DO637" i="1"/>
  <c r="DP637" i="1"/>
  <c r="DK637" i="1"/>
  <c r="DI637" i="1"/>
  <c r="DM610" i="1"/>
  <c r="DN610" i="1"/>
  <c r="DO606" i="1"/>
  <c r="DM597" i="1"/>
  <c r="DN597" i="1"/>
  <c r="DO597" i="1"/>
  <c r="DP545" i="1"/>
  <c r="DO545" i="1"/>
  <c r="DK545" i="1"/>
  <c r="DI545" i="1"/>
  <c r="DJ545" i="1"/>
  <c r="DJ539" i="1"/>
  <c r="DL539" i="1"/>
  <c r="DK532" i="1"/>
  <c r="DN524" i="1"/>
  <c r="DO524" i="1"/>
  <c r="DP524" i="1"/>
  <c r="DI524" i="1"/>
  <c r="DJ524" i="1"/>
  <c r="DL524" i="1"/>
  <c r="DK514" i="1"/>
  <c r="DI514" i="1"/>
  <c r="DJ514" i="1"/>
  <c r="DL499" i="1"/>
  <c r="DI499" i="1"/>
  <c r="DK499" i="1"/>
  <c r="DK496" i="1"/>
  <c r="DI487" i="1"/>
  <c r="DK487" i="1"/>
  <c r="DL487" i="1"/>
  <c r="DP430" i="1"/>
  <c r="DN430" i="1"/>
  <c r="DM430" i="1"/>
  <c r="DO430" i="1"/>
  <c r="DL395" i="1"/>
  <c r="DK378" i="1"/>
  <c r="DJ378" i="1"/>
  <c r="DM363" i="1"/>
  <c r="DN363" i="1"/>
  <c r="DO363" i="1"/>
  <c r="DL363" i="1"/>
  <c r="DI363" i="1"/>
  <c r="DN307" i="1"/>
  <c r="DO307" i="1"/>
  <c r="DM307" i="1"/>
  <c r="DJ307" i="1"/>
  <c r="DK307" i="1"/>
  <c r="DL307" i="1"/>
  <c r="DI307" i="1"/>
  <c r="DK286" i="1"/>
  <c r="DJ286" i="1"/>
  <c r="DI286" i="1"/>
  <c r="DL286" i="1"/>
  <c r="DI104" i="1"/>
  <c r="DL104" i="1"/>
  <c r="DP45" i="1"/>
  <c r="DN45" i="1"/>
  <c r="DO45" i="1"/>
  <c r="DM45" i="1"/>
  <c r="DL45" i="1"/>
  <c r="DI45" i="1"/>
  <c r="DJ45" i="1"/>
  <c r="DM43" i="1"/>
  <c r="DP43" i="1"/>
  <c r="DO43" i="1"/>
  <c r="DL43" i="1"/>
  <c r="DI43" i="1"/>
  <c r="DJ43" i="1"/>
  <c r="DK43" i="1"/>
  <c r="DN714" i="1"/>
  <c r="DJ714" i="1"/>
  <c r="DK714" i="1"/>
  <c r="DL714" i="1"/>
  <c r="DJ617" i="1"/>
  <c r="DN615" i="1"/>
  <c r="DP615" i="1"/>
  <c r="DI615" i="1"/>
  <c r="DL615" i="1"/>
  <c r="DI527" i="1"/>
  <c r="DL527" i="1"/>
  <c r="DI523" i="1"/>
  <c r="DJ523" i="1"/>
  <c r="DK523" i="1"/>
  <c r="DK517" i="1"/>
  <c r="DI517" i="1"/>
  <c r="DL517" i="1"/>
  <c r="DL660" i="1"/>
  <c r="DJ608" i="1"/>
  <c r="DK676" i="1"/>
  <c r="DL676" i="1"/>
  <c r="DI659" i="1"/>
  <c r="DL659" i="1"/>
  <c r="DM641" i="1"/>
  <c r="DN641" i="1"/>
  <c r="DO641" i="1"/>
  <c r="DM613" i="1"/>
  <c r="DN613" i="1"/>
  <c r="DP613" i="1"/>
  <c r="DP558" i="1"/>
  <c r="DO558" i="1"/>
  <c r="DM496" i="1"/>
  <c r="DO374" i="1"/>
  <c r="DM374" i="1"/>
  <c r="DN374" i="1"/>
  <c r="DO687" i="1"/>
  <c r="DN687" i="1"/>
  <c r="DP687" i="1"/>
  <c r="DI687" i="1"/>
  <c r="DJ687" i="1"/>
  <c r="DO712" i="1"/>
  <c r="DP712" i="1"/>
  <c r="DJ686" i="1"/>
  <c r="DK666" i="1"/>
  <c r="DM648" i="1"/>
  <c r="DO648" i="1"/>
  <c r="DK648" i="1"/>
  <c r="DL648" i="1"/>
  <c r="DL647" i="1"/>
  <c r="DK644" i="1"/>
  <c r="DI641" i="1"/>
  <c r="DL637" i="1"/>
  <c r="DM628" i="1"/>
  <c r="DN628" i="1"/>
  <c r="DO628" i="1"/>
  <c r="DK611" i="1"/>
  <c r="DL611" i="1"/>
  <c r="DJ610" i="1"/>
  <c r="DK599" i="1"/>
  <c r="DJ597" i="1"/>
  <c r="DI587" i="1"/>
  <c r="DJ587" i="1"/>
  <c r="DI585" i="1"/>
  <c r="DI580" i="1"/>
  <c r="DP546" i="1"/>
  <c r="DO546" i="1"/>
  <c r="DK546" i="1"/>
  <c r="DL546" i="1"/>
  <c r="DM545" i="1"/>
  <c r="DM524" i="1"/>
  <c r="DO520" i="1"/>
  <c r="DP520" i="1"/>
  <c r="DN520" i="1"/>
  <c r="DI520" i="1"/>
  <c r="DJ520" i="1"/>
  <c r="DK520" i="1"/>
  <c r="DL520" i="1"/>
  <c r="DK507" i="1"/>
  <c r="DP456" i="1"/>
  <c r="DK395" i="1"/>
  <c r="DJ381" i="1"/>
  <c r="DK381" i="1"/>
  <c r="DL381" i="1"/>
  <c r="DP363" i="1"/>
  <c r="DJ350" i="1"/>
  <c r="DK350" i="1"/>
  <c r="DI350" i="1"/>
  <c r="DL350" i="1"/>
  <c r="DN300" i="1"/>
  <c r="DM300" i="1"/>
  <c r="DK300" i="1"/>
  <c r="DI300" i="1"/>
  <c r="DJ300" i="1"/>
  <c r="DL300" i="1"/>
  <c r="DN194" i="1"/>
  <c r="DP194" i="1"/>
  <c r="DN188" i="1"/>
  <c r="DM188" i="1"/>
  <c r="DO660" i="1"/>
  <c r="DP660" i="1"/>
  <c r="DJ710" i="1"/>
  <c r="DM705" i="1"/>
  <c r="DN705" i="1"/>
  <c r="DO671" i="1"/>
  <c r="DM671" i="1"/>
  <c r="DN671" i="1"/>
  <c r="DP671" i="1"/>
  <c r="DM660" i="1"/>
  <c r="DN651" i="1"/>
  <c r="DK608" i="1"/>
  <c r="DM564" i="1"/>
  <c r="DN564" i="1"/>
  <c r="DO564" i="1"/>
  <c r="DI543" i="1"/>
  <c r="DL543" i="1"/>
  <c r="DN367" i="1"/>
  <c r="DI710" i="1"/>
  <c r="DK671" i="1"/>
  <c r="DM652" i="1"/>
  <c r="DO652" i="1"/>
  <c r="DK652" i="1"/>
  <c r="DL652" i="1"/>
  <c r="DK625" i="1"/>
  <c r="DJ625" i="1"/>
  <c r="DK615" i="1"/>
  <c r="DN572" i="1"/>
  <c r="DM572" i="1"/>
  <c r="DO572" i="1"/>
  <c r="DP572" i="1"/>
  <c r="DL699" i="1"/>
  <c r="DM666" i="1"/>
  <c r="DO666" i="1"/>
  <c r="DP666" i="1"/>
  <c r="DI652" i="1"/>
  <c r="DL646" i="1"/>
  <c r="DI643" i="1"/>
  <c r="DK643" i="1"/>
  <c r="DL625" i="1"/>
  <c r="DK613" i="1"/>
  <c r="DL613" i="1"/>
  <c r="DL603" i="1"/>
  <c r="DJ603" i="1"/>
  <c r="DP591" i="1"/>
  <c r="DI571" i="1"/>
  <c r="DJ543" i="1"/>
  <c r="DP542" i="1"/>
  <c r="DO542" i="1"/>
  <c r="DM532" i="1"/>
  <c r="DL523" i="1"/>
  <c r="DL456" i="1"/>
  <c r="DI456" i="1"/>
  <c r="DK456" i="1"/>
  <c r="DJ456" i="1"/>
  <c r="DK420" i="1"/>
  <c r="DM395" i="1"/>
  <c r="DN395" i="1"/>
  <c r="DO395" i="1"/>
  <c r="DP395" i="1"/>
  <c r="DM393" i="1"/>
  <c r="DP393" i="1"/>
  <c r="DN393" i="1"/>
  <c r="DK393" i="1"/>
  <c r="DJ393" i="1"/>
  <c r="DI393" i="1"/>
  <c r="DL393" i="1"/>
  <c r="DP297" i="1"/>
  <c r="DN297" i="1"/>
  <c r="DM297" i="1"/>
  <c r="DI297" i="1"/>
  <c r="DJ297" i="1"/>
  <c r="DL297" i="1"/>
  <c r="DK297" i="1"/>
  <c r="DM233" i="1"/>
  <c r="DN233" i="1"/>
  <c r="DP233" i="1"/>
  <c r="DO233" i="1"/>
  <c r="DL233" i="1"/>
  <c r="DK233" i="1"/>
  <c r="DI233" i="1"/>
  <c r="DJ233" i="1"/>
  <c r="DL727" i="1"/>
  <c r="DI727" i="1"/>
  <c r="DK727" i="1"/>
  <c r="DN712" i="1"/>
  <c r="DI712" i="1"/>
  <c r="DK712" i="1"/>
  <c r="DL687" i="1"/>
  <c r="DL683" i="1"/>
  <c r="DM680" i="1"/>
  <c r="DO680" i="1"/>
  <c r="DK680" i="1"/>
  <c r="DL680" i="1"/>
  <c r="DN720" i="1"/>
  <c r="DO720" i="1"/>
  <c r="DP720" i="1"/>
  <c r="DP714" i="1"/>
  <c r="DM712" i="1"/>
  <c r="DK687" i="1"/>
  <c r="DM684" i="1"/>
  <c r="DN684" i="1"/>
  <c r="DP684" i="1"/>
  <c r="DK683" i="1"/>
  <c r="DI680" i="1"/>
  <c r="DI666" i="1"/>
  <c r="DM665" i="1"/>
  <c r="DN665" i="1"/>
  <c r="DK659" i="1"/>
  <c r="DJ648" i="1"/>
  <c r="DK647" i="1"/>
  <c r="DJ644" i="1"/>
  <c r="DJ643" i="1"/>
  <c r="DJ637" i="1"/>
  <c r="DM632" i="1"/>
  <c r="DO632" i="1"/>
  <c r="DK632" i="1"/>
  <c r="DL632" i="1"/>
  <c r="DK628" i="1"/>
  <c r="DM621" i="1"/>
  <c r="DN621" i="1"/>
  <c r="DP621" i="1"/>
  <c r="DK621" i="1"/>
  <c r="DL621" i="1"/>
  <c r="DP617" i="1"/>
  <c r="DJ611" i="1"/>
  <c r="DI610" i="1"/>
  <c r="DP608" i="1"/>
  <c r="DI606" i="1"/>
  <c r="DI603" i="1"/>
  <c r="DO600" i="1"/>
  <c r="DP600" i="1"/>
  <c r="DI600" i="1"/>
  <c r="DK600" i="1"/>
  <c r="DI597" i="1"/>
  <c r="DK589" i="1"/>
  <c r="DI589" i="1"/>
  <c r="DL589" i="1"/>
  <c r="DM588" i="1"/>
  <c r="DN588" i="1"/>
  <c r="DP588" i="1"/>
  <c r="DK562" i="1"/>
  <c r="DI562" i="1"/>
  <c r="DJ546" i="1"/>
  <c r="DL545" i="1"/>
  <c r="DK539" i="1"/>
  <c r="DK524" i="1"/>
  <c r="DP514" i="1"/>
  <c r="DM456" i="1"/>
  <c r="DI448" i="1"/>
  <c r="DK448" i="1"/>
  <c r="DJ395" i="1"/>
  <c r="DO393" i="1"/>
  <c r="DK363" i="1"/>
  <c r="DP307" i="1"/>
  <c r="DO297" i="1"/>
  <c r="DJ260" i="1"/>
  <c r="DK260" i="1"/>
  <c r="DM104" i="1"/>
  <c r="DK45" i="1"/>
  <c r="DM516" i="1"/>
  <c r="DN516" i="1"/>
  <c r="DM513" i="1"/>
  <c r="DN513" i="1"/>
  <c r="DK513" i="1"/>
  <c r="DL513" i="1"/>
  <c r="DI512" i="1"/>
  <c r="DJ512" i="1"/>
  <c r="DK509" i="1"/>
  <c r="DI509" i="1"/>
  <c r="DL509" i="1"/>
  <c r="DM508" i="1"/>
  <c r="DN508" i="1"/>
  <c r="DP508" i="1"/>
  <c r="DO484" i="1"/>
  <c r="DP484" i="1"/>
  <c r="DI484" i="1"/>
  <c r="DK484" i="1"/>
  <c r="DI469" i="1"/>
  <c r="DJ469" i="1"/>
  <c r="DL469" i="1"/>
  <c r="DO463" i="1"/>
  <c r="DP463" i="1"/>
  <c r="DP421" i="1"/>
  <c r="DO421" i="1"/>
  <c r="DI413" i="1"/>
  <c r="DJ413" i="1"/>
  <c r="DL413" i="1"/>
  <c r="DP406" i="1"/>
  <c r="DN406" i="1"/>
  <c r="DM354" i="1"/>
  <c r="DN354" i="1"/>
  <c r="DJ354" i="1"/>
  <c r="DI354" i="1"/>
  <c r="DL354" i="1"/>
  <c r="DK354" i="1"/>
  <c r="DM351" i="1"/>
  <c r="DN351" i="1"/>
  <c r="DO351" i="1"/>
  <c r="DP351" i="1"/>
  <c r="DM271" i="1"/>
  <c r="DN271" i="1"/>
  <c r="DP271" i="1"/>
  <c r="DK271" i="1"/>
  <c r="DJ271" i="1"/>
  <c r="DL271" i="1"/>
  <c r="DM253" i="1"/>
  <c r="DO253" i="1"/>
  <c r="DK253" i="1"/>
  <c r="DL253" i="1"/>
  <c r="DJ253" i="1"/>
  <c r="DN238" i="1"/>
  <c r="DO238" i="1"/>
  <c r="DP238" i="1"/>
  <c r="DK238" i="1"/>
  <c r="DI238" i="1"/>
  <c r="DO229" i="1"/>
  <c r="DN229" i="1"/>
  <c r="DP229" i="1"/>
  <c r="DI229" i="1"/>
  <c r="DJ229" i="1"/>
  <c r="DN138" i="1"/>
  <c r="DO138" i="1"/>
  <c r="DP138" i="1"/>
  <c r="DM138" i="1"/>
  <c r="DJ138" i="1"/>
  <c r="DK138" i="1"/>
  <c r="DI138" i="1"/>
  <c r="DL138" i="1"/>
  <c r="DM23" i="1"/>
  <c r="DO23" i="1"/>
  <c r="DK23" i="1"/>
  <c r="DI23" i="1"/>
  <c r="DJ23" i="1"/>
  <c r="DL23" i="1"/>
  <c r="DM301" i="1"/>
  <c r="DO301" i="1"/>
  <c r="DK301" i="1"/>
  <c r="DL301" i="1"/>
  <c r="DI301" i="1"/>
  <c r="DK729" i="1"/>
  <c r="DP722" i="1"/>
  <c r="DO708" i="1"/>
  <c r="DO700" i="1"/>
  <c r="DO692" i="1"/>
  <c r="DJ679" i="1"/>
  <c r="DP674" i="1"/>
  <c r="DK672" i="1"/>
  <c r="DP649" i="1"/>
  <c r="DK640" i="1"/>
  <c r="DO634" i="1"/>
  <c r="DP633" i="1"/>
  <c r="DK616" i="1"/>
  <c r="DL605" i="1"/>
  <c r="DP604" i="1"/>
  <c r="DI602" i="1"/>
  <c r="DP592" i="1"/>
  <c r="DJ581" i="1"/>
  <c r="DL578" i="1"/>
  <c r="DM568" i="1"/>
  <c r="DO568" i="1"/>
  <c r="DL553" i="1"/>
  <c r="DM549" i="1"/>
  <c r="DI544" i="1"/>
  <c r="DM541" i="1"/>
  <c r="DO529" i="1"/>
  <c r="DP529" i="1"/>
  <c r="DJ515" i="1"/>
  <c r="DL512" i="1"/>
  <c r="DM509" i="1"/>
  <c r="DI508" i="1"/>
  <c r="DM504" i="1"/>
  <c r="DN504" i="1"/>
  <c r="DP504" i="1"/>
  <c r="DM489" i="1"/>
  <c r="DN489" i="1"/>
  <c r="DO489" i="1"/>
  <c r="DL484" i="1"/>
  <c r="DI471" i="1"/>
  <c r="DK471" i="1"/>
  <c r="DM469" i="1"/>
  <c r="DI464" i="1"/>
  <c r="DJ464" i="1"/>
  <c r="DN460" i="1"/>
  <c r="DM460" i="1"/>
  <c r="DO460" i="1"/>
  <c r="DO449" i="1"/>
  <c r="DJ442" i="1"/>
  <c r="DL442" i="1"/>
  <c r="DK421" i="1"/>
  <c r="DM413" i="1"/>
  <c r="DO406" i="1"/>
  <c r="DK394" i="1"/>
  <c r="DJ394" i="1"/>
  <c r="DO379" i="1"/>
  <c r="DP379" i="1"/>
  <c r="DI379" i="1"/>
  <c r="DK379" i="1"/>
  <c r="DJ366" i="1"/>
  <c r="DI366" i="1"/>
  <c r="DK366" i="1"/>
  <c r="DL366" i="1"/>
  <c r="DI360" i="1"/>
  <c r="DJ360" i="1"/>
  <c r="DI351" i="1"/>
  <c r="DJ301" i="1"/>
  <c r="DI291" i="1"/>
  <c r="DJ291" i="1"/>
  <c r="DM277" i="1"/>
  <c r="DO277" i="1"/>
  <c r="DP277" i="1"/>
  <c r="DK277" i="1"/>
  <c r="DL277" i="1"/>
  <c r="DI277" i="1"/>
  <c r="DJ277" i="1"/>
  <c r="DI272" i="1"/>
  <c r="DK272" i="1"/>
  <c r="DJ272" i="1"/>
  <c r="DI271" i="1"/>
  <c r="DN253" i="1"/>
  <c r="DJ238" i="1"/>
  <c r="DL229" i="1"/>
  <c r="DO227" i="1"/>
  <c r="DP227" i="1"/>
  <c r="DK227" i="1"/>
  <c r="DJ227" i="1"/>
  <c r="DI227" i="1"/>
  <c r="DL227" i="1"/>
  <c r="DJ329" i="1"/>
  <c r="DK329" i="1"/>
  <c r="DN708" i="1"/>
  <c r="DN700" i="1"/>
  <c r="DO674" i="1"/>
  <c r="DP653" i="1"/>
  <c r="DO649" i="1"/>
  <c r="DO633" i="1"/>
  <c r="DO604" i="1"/>
  <c r="DP594" i="1"/>
  <c r="DO592" i="1"/>
  <c r="DN553" i="1"/>
  <c r="DP553" i="1"/>
  <c r="DK549" i="1"/>
  <c r="DL549" i="1"/>
  <c r="DK541" i="1"/>
  <c r="DL541" i="1"/>
  <c r="DK512" i="1"/>
  <c r="DJ509" i="1"/>
  <c r="DO505" i="1"/>
  <c r="DP505" i="1"/>
  <c r="DK505" i="1"/>
  <c r="DJ505" i="1"/>
  <c r="DJ484" i="1"/>
  <c r="DK469" i="1"/>
  <c r="DL452" i="1"/>
  <c r="DK452" i="1"/>
  <c r="DP433" i="1"/>
  <c r="DM433" i="1"/>
  <c r="DO433" i="1"/>
  <c r="DI421" i="1"/>
  <c r="DK413" i="1"/>
  <c r="DM406" i="1"/>
  <c r="DI404" i="1"/>
  <c r="DK404" i="1"/>
  <c r="DP382" i="1"/>
  <c r="DK370" i="1"/>
  <c r="DI370" i="1"/>
  <c r="DL370" i="1"/>
  <c r="DL329" i="1"/>
  <c r="DN319" i="1"/>
  <c r="DO319" i="1"/>
  <c r="DP319" i="1"/>
  <c r="DJ319" i="1"/>
  <c r="DK319" i="1"/>
  <c r="DL319" i="1"/>
  <c r="DI253" i="1"/>
  <c r="DJ232" i="1"/>
  <c r="DI232" i="1"/>
  <c r="DL232" i="1"/>
  <c r="DK229" i="1"/>
  <c r="DN218" i="1"/>
  <c r="DO218" i="1"/>
  <c r="DK218" i="1"/>
  <c r="DJ218" i="1"/>
  <c r="DI218" i="1"/>
  <c r="DK212" i="1"/>
  <c r="DJ212" i="1"/>
  <c r="DM205" i="1"/>
  <c r="DO205" i="1"/>
  <c r="DN205" i="1"/>
  <c r="DL205" i="1"/>
  <c r="DI205" i="1"/>
  <c r="DJ205" i="1"/>
  <c r="DK205" i="1"/>
  <c r="DM167" i="1"/>
  <c r="DN167" i="1"/>
  <c r="DO167" i="1"/>
  <c r="DP167" i="1"/>
  <c r="DL167" i="1"/>
  <c r="DJ167" i="1"/>
  <c r="DI167" i="1"/>
  <c r="DK95" i="1"/>
  <c r="DI95" i="1"/>
  <c r="DJ95" i="1"/>
  <c r="DL95" i="1"/>
  <c r="DP23" i="1"/>
  <c r="DM329" i="1"/>
  <c r="DP329" i="1"/>
  <c r="DO316" i="1"/>
  <c r="DP316" i="1"/>
  <c r="DO304" i="1"/>
  <c r="DN304" i="1"/>
  <c r="DP304" i="1"/>
  <c r="DO34" i="1"/>
  <c r="DN34" i="1"/>
  <c r="DM34" i="1"/>
  <c r="DJ34" i="1"/>
  <c r="DI34" i="1"/>
  <c r="DO722" i="1"/>
  <c r="DN692" i="1"/>
  <c r="DO725" i="1"/>
  <c r="DK723" i="1"/>
  <c r="DN722" i="1"/>
  <c r="DP703" i="1"/>
  <c r="DL675" i="1"/>
  <c r="DN674" i="1"/>
  <c r="DJ634" i="1"/>
  <c r="DL631" i="1"/>
  <c r="DJ619" i="1"/>
  <c r="DI605" i="1"/>
  <c r="DO594" i="1"/>
  <c r="DJ593" i="1"/>
  <c r="DI578" i="1"/>
  <c r="DJ573" i="1"/>
  <c r="DI565" i="1"/>
  <c r="DI553" i="1"/>
  <c r="DI549" i="1"/>
  <c r="DI541" i="1"/>
  <c r="DK537" i="1"/>
  <c r="DL537" i="1"/>
  <c r="DI535" i="1"/>
  <c r="DK535" i="1"/>
  <c r="DI529" i="1"/>
  <c r="DI511" i="1"/>
  <c r="DL511" i="1"/>
  <c r="DM505" i="1"/>
  <c r="DJ504" i="1"/>
  <c r="DN501" i="1"/>
  <c r="DO501" i="1"/>
  <c r="DP501" i="1"/>
  <c r="DK501" i="1"/>
  <c r="DI501" i="1"/>
  <c r="DI489" i="1"/>
  <c r="DO476" i="1"/>
  <c r="DP476" i="1"/>
  <c r="DI476" i="1"/>
  <c r="DK476" i="1"/>
  <c r="DL471" i="1"/>
  <c r="DP465" i="1"/>
  <c r="DM465" i="1"/>
  <c r="DN465" i="1"/>
  <c r="DL465" i="1"/>
  <c r="DK465" i="1"/>
  <c r="DL464" i="1"/>
  <c r="DI460" i="1"/>
  <c r="DM442" i="1"/>
  <c r="DN439" i="1"/>
  <c r="DO439" i="1"/>
  <c r="DP439" i="1"/>
  <c r="DK438" i="1"/>
  <c r="DJ433" i="1"/>
  <c r="DM414" i="1"/>
  <c r="DL379" i="1"/>
  <c r="DN360" i="1"/>
  <c r="DI329" i="1"/>
  <c r="DI319" i="1"/>
  <c r="DI316" i="1"/>
  <c r="DJ304" i="1"/>
  <c r="DK240" i="1"/>
  <c r="DL240" i="1"/>
  <c r="DP218" i="1"/>
  <c r="DM176" i="1"/>
  <c r="DN176" i="1"/>
  <c r="DK176" i="1"/>
  <c r="DJ176" i="1"/>
  <c r="DI176" i="1"/>
  <c r="DL176" i="1"/>
  <c r="DP119" i="1"/>
  <c r="DM119" i="1"/>
  <c r="DK326" i="1"/>
  <c r="DJ326" i="1"/>
  <c r="DN323" i="1"/>
  <c r="DO323" i="1"/>
  <c r="DP323" i="1"/>
  <c r="DM317" i="1"/>
  <c r="DO317" i="1"/>
  <c r="DK317" i="1"/>
  <c r="DL317" i="1"/>
  <c r="DN298" i="1"/>
  <c r="DO298" i="1"/>
  <c r="DP298" i="1"/>
  <c r="DK298" i="1"/>
  <c r="DI298" i="1"/>
  <c r="DO265" i="1"/>
  <c r="DP265" i="1"/>
  <c r="DI265" i="1"/>
  <c r="DK265" i="1"/>
  <c r="DK259" i="1"/>
  <c r="DJ259" i="1"/>
  <c r="DN226" i="1"/>
  <c r="DP226" i="1"/>
  <c r="DO226" i="1"/>
  <c r="DK226" i="1"/>
  <c r="DI226" i="1"/>
  <c r="DN195" i="1"/>
  <c r="DO195" i="1"/>
  <c r="DI195" i="1"/>
  <c r="DK195" i="1"/>
  <c r="DP100" i="1"/>
  <c r="DM100" i="1"/>
  <c r="DJ100" i="1"/>
  <c r="DL100" i="1"/>
  <c r="DI100" i="1"/>
  <c r="DK100" i="1"/>
  <c r="DL525" i="1"/>
  <c r="DL497" i="1"/>
  <c r="DK492" i="1"/>
  <c r="DL488" i="1"/>
  <c r="DJ468" i="1"/>
  <c r="DM455" i="1"/>
  <c r="DL429" i="1"/>
  <c r="DK428" i="1"/>
  <c r="DL405" i="1"/>
  <c r="DJ377" i="1"/>
  <c r="DM355" i="1"/>
  <c r="DM327" i="1"/>
  <c r="DN327" i="1"/>
  <c r="DP327" i="1"/>
  <c r="DL326" i="1"/>
  <c r="DK323" i="1"/>
  <c r="DI317" i="1"/>
  <c r="DM309" i="1"/>
  <c r="DO309" i="1"/>
  <c r="DP309" i="1"/>
  <c r="DL298" i="1"/>
  <c r="DK295" i="1"/>
  <c r="DI295" i="1"/>
  <c r="DL265" i="1"/>
  <c r="DL259" i="1"/>
  <c r="DN250" i="1"/>
  <c r="DO250" i="1"/>
  <c r="DP250" i="1"/>
  <c r="DK250" i="1"/>
  <c r="DI250" i="1"/>
  <c r="DP241" i="1"/>
  <c r="DN241" i="1"/>
  <c r="DO241" i="1"/>
  <c r="DP234" i="1"/>
  <c r="DM234" i="1"/>
  <c r="DK234" i="1"/>
  <c r="DI234" i="1"/>
  <c r="DJ234" i="1"/>
  <c r="DJ226" i="1"/>
  <c r="DJ200" i="1"/>
  <c r="DK200" i="1"/>
  <c r="DL195" i="1"/>
  <c r="DO190" i="1"/>
  <c r="DN190" i="1"/>
  <c r="DP190" i="1"/>
  <c r="DI190" i="1"/>
  <c r="DJ190" i="1"/>
  <c r="DJ145" i="1"/>
  <c r="DI145" i="1"/>
  <c r="DK145" i="1"/>
  <c r="DL145" i="1"/>
  <c r="DM105" i="1"/>
  <c r="DN105" i="1"/>
  <c r="DO105" i="1"/>
  <c r="DL105" i="1"/>
  <c r="DI105" i="1"/>
  <c r="DI101" i="1"/>
  <c r="DJ101" i="1"/>
  <c r="DN100" i="1"/>
  <c r="DP481" i="1"/>
  <c r="DP472" i="1"/>
  <c r="DI468" i="1"/>
  <c r="DP375" i="1"/>
  <c r="DM261" i="1"/>
  <c r="DN261" i="1"/>
  <c r="DO261" i="1"/>
  <c r="DO245" i="1"/>
  <c r="DP245" i="1"/>
  <c r="DI245" i="1"/>
  <c r="DK245" i="1"/>
  <c r="DO202" i="1"/>
  <c r="DP202" i="1"/>
  <c r="DK202" i="1"/>
  <c r="DI202" i="1"/>
  <c r="DJ202" i="1"/>
  <c r="DK192" i="1"/>
  <c r="DI192" i="1"/>
  <c r="DL192" i="1"/>
  <c r="DI182" i="1"/>
  <c r="DJ182" i="1"/>
  <c r="DK551" i="1"/>
  <c r="DI525" i="1"/>
  <c r="DL503" i="1"/>
  <c r="DI497" i="1"/>
  <c r="DJ490" i="1"/>
  <c r="DJ479" i="1"/>
  <c r="DI461" i="1"/>
  <c r="DJ455" i="1"/>
  <c r="DO453" i="1"/>
  <c r="DP444" i="1"/>
  <c r="DJ392" i="1"/>
  <c r="DK355" i="1"/>
  <c r="DP352" i="1"/>
  <c r="DM352" i="1"/>
  <c r="DI352" i="1"/>
  <c r="DJ352" i="1"/>
  <c r="DP348" i="1"/>
  <c r="DO348" i="1"/>
  <c r="DN343" i="1"/>
  <c r="DO343" i="1"/>
  <c r="DP343" i="1"/>
  <c r="DI327" i="1"/>
  <c r="DJ309" i="1"/>
  <c r="DJ295" i="1"/>
  <c r="DJ264" i="1"/>
  <c r="DK264" i="1"/>
  <c r="DK261" i="1"/>
  <c r="DJ250" i="1"/>
  <c r="DM245" i="1"/>
  <c r="DK241" i="1"/>
  <c r="DK235" i="1"/>
  <c r="DL235" i="1"/>
  <c r="DI235" i="1"/>
  <c r="DN234" i="1"/>
  <c r="DM202" i="1"/>
  <c r="DI200" i="1"/>
  <c r="DN193" i="1"/>
  <c r="DP193" i="1"/>
  <c r="DK193" i="1"/>
  <c r="DL193" i="1"/>
  <c r="DI193" i="1"/>
  <c r="DN187" i="1"/>
  <c r="DM187" i="1"/>
  <c r="DK187" i="1"/>
  <c r="DL187" i="1"/>
  <c r="DI187" i="1"/>
  <c r="DN113" i="1"/>
  <c r="DP113" i="1"/>
  <c r="DL113" i="1"/>
  <c r="DI113" i="1"/>
  <c r="DJ113" i="1"/>
  <c r="DK113" i="1"/>
  <c r="DK105" i="1"/>
  <c r="DM35" i="1"/>
  <c r="DO35" i="1"/>
  <c r="DP35" i="1"/>
  <c r="DL35" i="1"/>
  <c r="DI35" i="1"/>
  <c r="DJ35" i="1"/>
  <c r="DK35" i="1"/>
  <c r="DK201" i="1"/>
  <c r="DL201" i="1"/>
  <c r="DO183" i="1"/>
  <c r="DN127" i="1"/>
  <c r="DP127" i="1"/>
  <c r="DM55" i="1"/>
  <c r="DO55" i="1"/>
  <c r="DL55" i="1"/>
  <c r="DI55" i="1"/>
  <c r="DJ55" i="1"/>
  <c r="DK24" i="1"/>
  <c r="DI24" i="1"/>
  <c r="DJ24" i="1"/>
  <c r="DN344" i="1"/>
  <c r="DN324" i="1"/>
  <c r="DL322" i="1"/>
  <c r="DO311" i="1"/>
  <c r="DP293" i="1"/>
  <c r="DI290" i="1"/>
  <c r="DJ274" i="1"/>
  <c r="DI270" i="1"/>
  <c r="DM221" i="1"/>
  <c r="DO221" i="1"/>
  <c r="DM186" i="1"/>
  <c r="DK183" i="1"/>
  <c r="DL183" i="1"/>
  <c r="DK180" i="1"/>
  <c r="DJ180" i="1"/>
  <c r="DL180" i="1"/>
  <c r="DO178" i="1"/>
  <c r="DM178" i="1"/>
  <c r="DO174" i="1"/>
  <c r="DN174" i="1"/>
  <c r="DP174" i="1"/>
  <c r="DN146" i="1"/>
  <c r="DO146" i="1"/>
  <c r="DP146" i="1"/>
  <c r="DK146" i="1"/>
  <c r="DL146" i="1"/>
  <c r="DN143" i="1"/>
  <c r="DP143" i="1"/>
  <c r="DI143" i="1"/>
  <c r="DL143" i="1"/>
  <c r="DO66" i="1"/>
  <c r="DM66" i="1"/>
  <c r="DJ66" i="1"/>
  <c r="DI66" i="1"/>
  <c r="DP333" i="1"/>
  <c r="DI322" i="1"/>
  <c r="DN311" i="1"/>
  <c r="DO293" i="1"/>
  <c r="DP257" i="1"/>
  <c r="DP254" i="1"/>
  <c r="DI243" i="1"/>
  <c r="DJ221" i="1"/>
  <c r="DN210" i="1"/>
  <c r="DO210" i="1"/>
  <c r="DM189" i="1"/>
  <c r="DP189" i="1"/>
  <c r="DI183" i="1"/>
  <c r="DJ178" i="1"/>
  <c r="DJ174" i="1"/>
  <c r="DI146" i="1"/>
  <c r="DO143" i="1"/>
  <c r="DL120" i="1"/>
  <c r="DI120" i="1"/>
  <c r="DJ120" i="1"/>
  <c r="DK120" i="1"/>
  <c r="DP107" i="1"/>
  <c r="DN107" i="1"/>
  <c r="DO107" i="1"/>
  <c r="DJ107" i="1"/>
  <c r="DK107" i="1"/>
  <c r="DL107" i="1"/>
  <c r="DN94" i="1"/>
  <c r="DP94" i="1"/>
  <c r="DO94" i="1"/>
  <c r="DK94" i="1"/>
  <c r="DJ94" i="1"/>
  <c r="DI94" i="1"/>
  <c r="DL94" i="1"/>
  <c r="DK55" i="1"/>
  <c r="DK44" i="1"/>
  <c r="DL44" i="1"/>
  <c r="DI44" i="1"/>
  <c r="DK346" i="1"/>
  <c r="DO333" i="1"/>
  <c r="DI251" i="1"/>
  <c r="DK248" i="1"/>
  <c r="DL210" i="1"/>
  <c r="DI209" i="1"/>
  <c r="DJ209" i="1"/>
  <c r="DL209" i="1"/>
  <c r="DN197" i="1"/>
  <c r="DO197" i="1"/>
  <c r="DI189" i="1"/>
  <c r="DM179" i="1"/>
  <c r="DN179" i="1"/>
  <c r="DP179" i="1"/>
  <c r="DL173" i="1"/>
  <c r="DJ173" i="1"/>
  <c r="DM171" i="1"/>
  <c r="DO171" i="1"/>
  <c r="DI171" i="1"/>
  <c r="DL171" i="1"/>
  <c r="DM169" i="1"/>
  <c r="DN169" i="1"/>
  <c r="DO169" i="1"/>
  <c r="DP169" i="1"/>
  <c r="DM150" i="1"/>
  <c r="DN150" i="1"/>
  <c r="DP150" i="1"/>
  <c r="DK150" i="1"/>
  <c r="DL150" i="1"/>
  <c r="DJ150" i="1"/>
  <c r="DM148" i="1"/>
  <c r="DN148" i="1"/>
  <c r="DO148" i="1"/>
  <c r="DM143" i="1"/>
  <c r="DL211" i="1"/>
  <c r="DP198" i="1"/>
  <c r="DM196" i="1"/>
  <c r="DM177" i="1"/>
  <c r="DP177" i="1"/>
  <c r="DN175" i="1"/>
  <c r="DM161" i="1"/>
  <c r="DP161" i="1"/>
  <c r="DN61" i="1"/>
  <c r="DM61" i="1"/>
  <c r="DO61" i="1"/>
  <c r="DJ61" i="1"/>
  <c r="DL61" i="1"/>
  <c r="DK56" i="1"/>
  <c r="DJ56" i="1"/>
  <c r="DI56" i="1"/>
  <c r="DL25" i="1"/>
  <c r="DI25" i="1"/>
  <c r="DK8" i="1"/>
  <c r="DI8" i="1"/>
  <c r="DM7" i="1"/>
  <c r="DP7" i="1"/>
  <c r="DO7" i="1"/>
  <c r="DL214" i="1"/>
  <c r="DL203" i="1"/>
  <c r="DN163" i="1"/>
  <c r="DO163" i="1"/>
  <c r="DN136" i="1"/>
  <c r="DO136" i="1"/>
  <c r="DL136" i="1"/>
  <c r="DK136" i="1"/>
  <c r="DP134" i="1"/>
  <c r="DN134" i="1"/>
  <c r="DO134" i="1"/>
  <c r="DO114" i="1"/>
  <c r="DN114" i="1"/>
  <c r="DP114" i="1"/>
  <c r="DP83" i="1"/>
  <c r="DO81" i="1"/>
  <c r="DI68" i="1"/>
  <c r="DL68" i="1"/>
  <c r="DJ68" i="1"/>
  <c r="DK68" i="1"/>
  <c r="DK36" i="1"/>
  <c r="DL36" i="1"/>
  <c r="DI36" i="1"/>
  <c r="DL29" i="1"/>
  <c r="DK25" i="1"/>
  <c r="DL13" i="1"/>
  <c r="DP11" i="1"/>
  <c r="DN9" i="1"/>
  <c r="DO9" i="1"/>
  <c r="DP9" i="1"/>
  <c r="DL8" i="1"/>
  <c r="DO170" i="1"/>
  <c r="DM170" i="1"/>
  <c r="DL111" i="1"/>
  <c r="DI111" i="1"/>
  <c r="DP89" i="1"/>
  <c r="DL85" i="1"/>
  <c r="DL84" i="1"/>
  <c r="DJ84" i="1"/>
  <c r="DN82" i="1"/>
  <c r="DO82" i="1"/>
  <c r="DN81" i="1"/>
  <c r="DN64" i="1"/>
  <c r="DM64" i="1"/>
  <c r="DK64" i="1"/>
  <c r="DI64" i="1"/>
  <c r="DL64" i="1"/>
  <c r="DO29" i="1"/>
  <c r="DN29" i="1"/>
  <c r="DP29" i="1"/>
  <c r="DO13" i="1"/>
  <c r="DM13" i="1"/>
  <c r="DN13" i="1"/>
  <c r="DP13" i="1"/>
  <c r="DK12" i="1"/>
  <c r="DJ12" i="1"/>
  <c r="DO11" i="1"/>
  <c r="DJ8" i="1"/>
  <c r="DL89" i="1"/>
  <c r="DI89" i="1"/>
  <c r="DJ89" i="1"/>
  <c r="DO85" i="1"/>
  <c r="DN85" i="1"/>
  <c r="DP85" i="1"/>
  <c r="DJ83" i="1"/>
  <c r="DK83" i="1"/>
  <c r="DO73" i="1"/>
  <c r="DM73" i="1"/>
  <c r="DN73" i="1"/>
  <c r="DK73" i="1"/>
  <c r="DL73" i="1"/>
  <c r="DO22" i="1"/>
  <c r="DP22" i="1"/>
  <c r="DM19" i="1"/>
  <c r="DP19" i="1"/>
  <c r="DK102" i="1"/>
  <c r="DL102" i="1"/>
  <c r="DL93" i="1"/>
  <c r="DI93" i="1"/>
  <c r="DL88" i="1"/>
  <c r="DI67" i="1"/>
  <c r="DL65" i="1"/>
  <c r="DJ63" i="1"/>
  <c r="DM62" i="1"/>
  <c r="DO51" i="1"/>
  <c r="DO50" i="1"/>
  <c r="DP50" i="1"/>
  <c r="DM31" i="1"/>
  <c r="DO31" i="1"/>
  <c r="DI19" i="1"/>
  <c r="DL17" i="1"/>
  <c r="DO15" i="1"/>
  <c r="DN97" i="1"/>
  <c r="DM97" i="1"/>
  <c r="DO92" i="1"/>
  <c r="DM92" i="1"/>
  <c r="DO88" i="1"/>
  <c r="DM88" i="1"/>
  <c r="DL72" i="1"/>
  <c r="DI63" i="1"/>
  <c r="DI62" i="1"/>
  <c r="DO59" i="1"/>
  <c r="DO98" i="1"/>
  <c r="DN726" i="1"/>
  <c r="DO726" i="1"/>
  <c r="DP726" i="1"/>
  <c r="DJ726" i="1"/>
  <c r="DK726" i="1"/>
  <c r="DL726" i="1"/>
  <c r="DO721" i="1"/>
  <c r="DP721" i="1"/>
  <c r="DK721" i="1"/>
  <c r="DJ721" i="1"/>
  <c r="DI721" i="1"/>
  <c r="DL721" i="1"/>
  <c r="DO657" i="1"/>
  <c r="DP657" i="1"/>
  <c r="DK657" i="1"/>
  <c r="DJ657" i="1"/>
  <c r="DL657" i="1"/>
  <c r="DI657" i="1"/>
  <c r="DM638" i="1"/>
  <c r="DP638" i="1"/>
  <c r="DO638" i="1"/>
  <c r="DK638" i="1"/>
  <c r="DJ638" i="1"/>
  <c r="DI638" i="1"/>
  <c r="DM614" i="1"/>
  <c r="DN614" i="1"/>
  <c r="DP614" i="1"/>
  <c r="DO614" i="1"/>
  <c r="DK614" i="1"/>
  <c r="DI614" i="1"/>
  <c r="DP450" i="1"/>
  <c r="DN450" i="1"/>
  <c r="DO450" i="1"/>
  <c r="DM450" i="1"/>
  <c r="DM726" i="1"/>
  <c r="DM709" i="1"/>
  <c r="DO709" i="1"/>
  <c r="DP709" i="1"/>
  <c r="DK709" i="1"/>
  <c r="DJ709" i="1"/>
  <c r="DL709" i="1"/>
  <c r="DN638" i="1"/>
  <c r="DL614" i="1"/>
  <c r="DM570" i="1"/>
  <c r="DN570" i="1"/>
  <c r="DO570" i="1"/>
  <c r="DP570" i="1"/>
  <c r="DK570" i="1"/>
  <c r="DL570" i="1"/>
  <c r="DM287" i="1"/>
  <c r="DP287" i="1"/>
  <c r="DN287" i="1"/>
  <c r="DO287" i="1"/>
  <c r="DK287" i="1"/>
  <c r="DJ287" i="1"/>
  <c r="DI287" i="1"/>
  <c r="DL287" i="1"/>
  <c r="DO268" i="1"/>
  <c r="DM268" i="1"/>
  <c r="DN268" i="1"/>
  <c r="DP268" i="1"/>
  <c r="DK268" i="1"/>
  <c r="DI268" i="1"/>
  <c r="DJ268" i="1"/>
  <c r="DL268" i="1"/>
  <c r="DI726" i="1"/>
  <c r="DN721" i="1"/>
  <c r="DJ450" i="1"/>
  <c r="DI450" i="1"/>
  <c r="DK450" i="1"/>
  <c r="DM506" i="1"/>
  <c r="DN506" i="1"/>
  <c r="DO506" i="1"/>
  <c r="DP506" i="1"/>
  <c r="DN451" i="1"/>
  <c r="DP451" i="1"/>
  <c r="DO451" i="1"/>
  <c r="DM451" i="1"/>
  <c r="DL451" i="1"/>
  <c r="DJ451" i="1"/>
  <c r="DK451" i="1"/>
  <c r="DI451" i="1"/>
  <c r="DK306" i="1"/>
  <c r="DI306" i="1"/>
  <c r="DJ306" i="1"/>
  <c r="DL306" i="1"/>
  <c r="DM721" i="1"/>
  <c r="DI709" i="1"/>
  <c r="DM657" i="1"/>
  <c r="DM411" i="1"/>
  <c r="DP411" i="1"/>
  <c r="DN411" i="1"/>
  <c r="DL411" i="1"/>
  <c r="DJ411" i="1"/>
  <c r="DK411" i="1"/>
  <c r="DI411" i="1"/>
  <c r="DO715" i="1"/>
  <c r="DM715" i="1"/>
  <c r="DN715" i="1"/>
  <c r="DP715" i="1"/>
  <c r="DI715" i="1"/>
  <c r="DJ715" i="1"/>
  <c r="DO691" i="1"/>
  <c r="DM691" i="1"/>
  <c r="DP691" i="1"/>
  <c r="DN691" i="1"/>
  <c r="DI691" i="1"/>
  <c r="DL691" i="1"/>
  <c r="DM669" i="1"/>
  <c r="DO669" i="1"/>
  <c r="DK669" i="1"/>
  <c r="DJ669" i="1"/>
  <c r="DL669" i="1"/>
  <c r="DI669" i="1"/>
  <c r="DO411" i="1"/>
  <c r="DN709" i="1"/>
  <c r="DN657" i="1"/>
  <c r="DO306" i="1"/>
  <c r="DP306" i="1"/>
  <c r="DM306" i="1"/>
  <c r="DN306" i="1"/>
  <c r="DM582" i="1"/>
  <c r="DN582" i="1"/>
  <c r="DO582" i="1"/>
  <c r="DP582" i="1"/>
  <c r="DK582" i="1"/>
  <c r="DL582" i="1"/>
  <c r="DM538" i="1"/>
  <c r="DN538" i="1"/>
  <c r="DO538" i="1"/>
  <c r="DP538" i="1"/>
  <c r="DK538" i="1"/>
  <c r="DL538" i="1"/>
  <c r="DM474" i="1"/>
  <c r="DN474" i="1"/>
  <c r="DO474" i="1"/>
  <c r="DP474" i="1"/>
  <c r="DK474" i="1"/>
  <c r="DL474" i="1"/>
  <c r="DI474" i="1"/>
  <c r="DO443" i="1"/>
  <c r="DP443" i="1"/>
  <c r="DM443" i="1"/>
  <c r="DN443" i="1"/>
  <c r="DL443" i="1"/>
  <c r="DJ443" i="1"/>
  <c r="DK443" i="1"/>
  <c r="DO330" i="1"/>
  <c r="DP330" i="1"/>
  <c r="DM330" i="1"/>
  <c r="DN330" i="1"/>
  <c r="DK330" i="1"/>
  <c r="DI330" i="1"/>
  <c r="DL330" i="1"/>
  <c r="DJ330" i="1"/>
  <c r="DO639" i="1"/>
  <c r="DM639" i="1"/>
  <c r="DN639" i="1"/>
  <c r="DP639" i="1"/>
  <c r="DK639" i="1"/>
  <c r="DL639" i="1"/>
  <c r="DL638" i="1"/>
  <c r="DJ614" i="1"/>
  <c r="DI570" i="1"/>
  <c r="DK506" i="1"/>
  <c r="DL506" i="1"/>
  <c r="DI506" i="1"/>
  <c r="DI639" i="1"/>
  <c r="DO681" i="1"/>
  <c r="DP681" i="1"/>
  <c r="DM681" i="1"/>
  <c r="DK681" i="1"/>
  <c r="DJ681" i="1"/>
  <c r="DL681" i="1"/>
  <c r="DI681" i="1"/>
  <c r="DO635" i="1"/>
  <c r="DM635" i="1"/>
  <c r="DP635" i="1"/>
  <c r="DN635" i="1"/>
  <c r="DL635" i="1"/>
  <c r="DI635" i="1"/>
  <c r="DI582" i="1"/>
  <c r="DI538" i="1"/>
  <c r="DJ474" i="1"/>
  <c r="DP457" i="1"/>
  <c r="DN457" i="1"/>
  <c r="DM457" i="1"/>
  <c r="DO338" i="1"/>
  <c r="DP338" i="1"/>
  <c r="DM338" i="1"/>
  <c r="DN338" i="1"/>
  <c r="DN141" i="1"/>
  <c r="DO141" i="1"/>
  <c r="DM141" i="1"/>
  <c r="DP141" i="1"/>
  <c r="DJ141" i="1"/>
  <c r="DK141" i="1"/>
  <c r="DI141" i="1"/>
  <c r="DL141" i="1"/>
  <c r="DM646" i="1"/>
  <c r="DN646" i="1"/>
  <c r="DP646" i="1"/>
  <c r="DO646" i="1"/>
  <c r="DM558" i="1"/>
  <c r="DN558" i="1"/>
  <c r="DK558" i="1"/>
  <c r="DJ558" i="1"/>
  <c r="DP418" i="1"/>
  <c r="DO418" i="1"/>
  <c r="DN400" i="1"/>
  <c r="DO400" i="1"/>
  <c r="DM400" i="1"/>
  <c r="DP400" i="1"/>
  <c r="DL400" i="1"/>
  <c r="DJ400" i="1"/>
  <c r="DI400" i="1"/>
  <c r="DK400" i="1"/>
  <c r="DK320" i="1"/>
  <c r="DL320" i="1"/>
  <c r="DI320" i="1"/>
  <c r="DJ320" i="1"/>
  <c r="DO310" i="1"/>
  <c r="DP310" i="1"/>
  <c r="DK310" i="1"/>
  <c r="DI310" i="1"/>
  <c r="DJ310" i="1"/>
  <c r="DL310" i="1"/>
  <c r="DK294" i="1"/>
  <c r="DL294" i="1"/>
  <c r="DI294" i="1"/>
  <c r="DJ294" i="1"/>
  <c r="DM717" i="1"/>
  <c r="DO717" i="1"/>
  <c r="DJ599" i="1"/>
  <c r="DI591" i="1"/>
  <c r="DK591" i="1"/>
  <c r="DM590" i="1"/>
  <c r="DN590" i="1"/>
  <c r="DP590" i="1"/>
  <c r="DL558" i="1"/>
  <c r="DL494" i="1"/>
  <c r="DO314" i="1"/>
  <c r="DP314" i="1"/>
  <c r="DM314" i="1"/>
  <c r="DN314" i="1"/>
  <c r="DK314" i="1"/>
  <c r="DJ314" i="1"/>
  <c r="DI314" i="1"/>
  <c r="DL724" i="1"/>
  <c r="DL705" i="1"/>
  <c r="DJ699" i="1"/>
  <c r="DO689" i="1"/>
  <c r="DP689" i="1"/>
  <c r="DK689" i="1"/>
  <c r="DJ689" i="1"/>
  <c r="DK677" i="1"/>
  <c r="DJ677" i="1"/>
  <c r="DL677" i="1"/>
  <c r="DO659" i="1"/>
  <c r="DM659" i="1"/>
  <c r="DN659" i="1"/>
  <c r="DP659" i="1"/>
  <c r="DJ631" i="1"/>
  <c r="DK622" i="1"/>
  <c r="DJ622" i="1"/>
  <c r="DL622" i="1"/>
  <c r="DL591" i="1"/>
  <c r="DK586" i="1"/>
  <c r="DL586" i="1"/>
  <c r="DP402" i="1"/>
  <c r="DO402" i="1"/>
  <c r="DJ402" i="1"/>
  <c r="DK402" i="1"/>
  <c r="DI402" i="1"/>
  <c r="DL402" i="1"/>
  <c r="DM380" i="1"/>
  <c r="DN380" i="1"/>
  <c r="DO380" i="1"/>
  <c r="DK380" i="1"/>
  <c r="DJ380" i="1"/>
  <c r="DL380" i="1"/>
  <c r="DI380" i="1"/>
  <c r="DM372" i="1"/>
  <c r="DN372" i="1"/>
  <c r="DP372" i="1"/>
  <c r="DO372" i="1"/>
  <c r="DK372" i="1"/>
  <c r="DJ372" i="1"/>
  <c r="DM310" i="1"/>
  <c r="DK724" i="1"/>
  <c r="DI723" i="1"/>
  <c r="DO713" i="1"/>
  <c r="DP713" i="1"/>
  <c r="DK713" i="1"/>
  <c r="DJ713" i="1"/>
  <c r="DL707" i="1"/>
  <c r="DM701" i="1"/>
  <c r="DO701" i="1"/>
  <c r="DK701" i="1"/>
  <c r="DJ701" i="1"/>
  <c r="DL701" i="1"/>
  <c r="DM689" i="1"/>
  <c r="DO683" i="1"/>
  <c r="DM683" i="1"/>
  <c r="DN683" i="1"/>
  <c r="DP683" i="1"/>
  <c r="DI677" i="1"/>
  <c r="DJ659" i="1"/>
  <c r="DO655" i="1"/>
  <c r="DM655" i="1"/>
  <c r="DI655" i="1"/>
  <c r="DK655" i="1"/>
  <c r="DM654" i="1"/>
  <c r="DN654" i="1"/>
  <c r="DP654" i="1"/>
  <c r="DK654" i="1"/>
  <c r="DJ654" i="1"/>
  <c r="DL654" i="1"/>
  <c r="DM618" i="1"/>
  <c r="DO618" i="1"/>
  <c r="DN618" i="1"/>
  <c r="DK618" i="1"/>
  <c r="DL618" i="1"/>
  <c r="DJ591" i="1"/>
  <c r="DI586" i="1"/>
  <c r="DI554" i="1"/>
  <c r="DI522" i="1"/>
  <c r="DI490" i="1"/>
  <c r="DN448" i="1"/>
  <c r="DP448" i="1"/>
  <c r="DM448" i="1"/>
  <c r="DL448" i="1"/>
  <c r="DJ448" i="1"/>
  <c r="DP437" i="1"/>
  <c r="DN437" i="1"/>
  <c r="DO437" i="1"/>
  <c r="DI437" i="1"/>
  <c r="DJ437" i="1"/>
  <c r="DK437" i="1"/>
  <c r="DL437" i="1"/>
  <c r="DM427" i="1"/>
  <c r="DP427" i="1"/>
  <c r="DN427" i="1"/>
  <c r="DL427" i="1"/>
  <c r="DJ427" i="1"/>
  <c r="DK427" i="1"/>
  <c r="DM403" i="1"/>
  <c r="DP403" i="1"/>
  <c r="DN403" i="1"/>
  <c r="DO403" i="1"/>
  <c r="DL403" i="1"/>
  <c r="DJ403" i="1"/>
  <c r="DK403" i="1"/>
  <c r="DM402" i="1"/>
  <c r="DP380" i="1"/>
  <c r="DM373" i="1"/>
  <c r="DP373" i="1"/>
  <c r="DN373" i="1"/>
  <c r="DO373" i="1"/>
  <c r="DL373" i="1"/>
  <c r="DI373" i="1"/>
  <c r="DI372" i="1"/>
  <c r="DO318" i="1"/>
  <c r="DP318" i="1"/>
  <c r="DN318" i="1"/>
  <c r="DM318" i="1"/>
  <c r="DK318" i="1"/>
  <c r="DI318" i="1"/>
  <c r="DJ318" i="1"/>
  <c r="DL314" i="1"/>
  <c r="DI457" i="1"/>
  <c r="DK457" i="1"/>
  <c r="DJ457" i="1"/>
  <c r="DN416" i="1"/>
  <c r="DO416" i="1"/>
  <c r="DM416" i="1"/>
  <c r="DP416" i="1"/>
  <c r="DL416" i="1"/>
  <c r="DJ416" i="1"/>
  <c r="DI416" i="1"/>
  <c r="DM415" i="1"/>
  <c r="DP415" i="1"/>
  <c r="DN415" i="1"/>
  <c r="DL415" i="1"/>
  <c r="DJ415" i="1"/>
  <c r="DK338" i="1"/>
  <c r="DJ338" i="1"/>
  <c r="DI338" i="1"/>
  <c r="DK693" i="1"/>
  <c r="DJ693" i="1"/>
  <c r="DL693" i="1"/>
  <c r="DO675" i="1"/>
  <c r="DM675" i="1"/>
  <c r="DP675" i="1"/>
  <c r="DN675" i="1"/>
  <c r="DO599" i="1"/>
  <c r="DM599" i="1"/>
  <c r="DN599" i="1"/>
  <c r="DP599" i="1"/>
  <c r="DO699" i="1"/>
  <c r="DM699" i="1"/>
  <c r="DN699" i="1"/>
  <c r="DP699" i="1"/>
  <c r="DI693" i="1"/>
  <c r="DO665" i="1"/>
  <c r="DP665" i="1"/>
  <c r="DK665" i="1"/>
  <c r="DJ665" i="1"/>
  <c r="DO591" i="1"/>
  <c r="DM591" i="1"/>
  <c r="DK590" i="1"/>
  <c r="DJ590" i="1"/>
  <c r="DL590" i="1"/>
  <c r="DM550" i="1"/>
  <c r="DN550" i="1"/>
  <c r="DO550" i="1"/>
  <c r="DK527" i="1"/>
  <c r="DK518" i="1"/>
  <c r="DJ518" i="1"/>
  <c r="DL518" i="1"/>
  <c r="DK486" i="1"/>
  <c r="DJ486" i="1"/>
  <c r="DL486" i="1"/>
  <c r="DO168" i="1"/>
  <c r="DP168" i="1"/>
  <c r="DM168" i="1"/>
  <c r="DN168" i="1"/>
  <c r="DK168" i="1"/>
  <c r="DI168" i="1"/>
  <c r="DL168" i="1"/>
  <c r="DJ168" i="1"/>
  <c r="DN723" i="1"/>
  <c r="DM723" i="1"/>
  <c r="DP723" i="1"/>
  <c r="DM677" i="1"/>
  <c r="DO677" i="1"/>
  <c r="DO623" i="1"/>
  <c r="DM623" i="1"/>
  <c r="DI623" i="1"/>
  <c r="DK623" i="1"/>
  <c r="DM586" i="1"/>
  <c r="DO586" i="1"/>
  <c r="DN586" i="1"/>
  <c r="DJ559" i="1"/>
  <c r="DI558" i="1"/>
  <c r="DJ527" i="1"/>
  <c r="DM522" i="1"/>
  <c r="DN522" i="1"/>
  <c r="DO522" i="1"/>
  <c r="DP522" i="1"/>
  <c r="DJ495" i="1"/>
  <c r="DM490" i="1"/>
  <c r="DN490" i="1"/>
  <c r="DO490" i="1"/>
  <c r="DP490" i="1"/>
  <c r="DI665" i="1"/>
  <c r="DM661" i="1"/>
  <c r="DO661" i="1"/>
  <c r="DK661" i="1"/>
  <c r="DJ661" i="1"/>
  <c r="DL661" i="1"/>
  <c r="DM650" i="1"/>
  <c r="DO650" i="1"/>
  <c r="DN650" i="1"/>
  <c r="DK650" i="1"/>
  <c r="DL650" i="1"/>
  <c r="DJ623" i="1"/>
  <c r="DO575" i="1"/>
  <c r="DM575" i="1"/>
  <c r="DN575" i="1"/>
  <c r="DK575" i="1"/>
  <c r="DL575" i="1"/>
  <c r="DM574" i="1"/>
  <c r="DP574" i="1"/>
  <c r="DK574" i="1"/>
  <c r="DJ574" i="1"/>
  <c r="DO543" i="1"/>
  <c r="DP543" i="1"/>
  <c r="DM543" i="1"/>
  <c r="DN543" i="1"/>
  <c r="DM542" i="1"/>
  <c r="DN542" i="1"/>
  <c r="DK542" i="1"/>
  <c r="DJ542" i="1"/>
  <c r="DO511" i="1"/>
  <c r="DP511" i="1"/>
  <c r="DM511" i="1"/>
  <c r="DN511" i="1"/>
  <c r="DM510" i="1"/>
  <c r="DN510" i="1"/>
  <c r="DK510" i="1"/>
  <c r="DJ510" i="1"/>
  <c r="DO479" i="1"/>
  <c r="DP479" i="1"/>
  <c r="DM479" i="1"/>
  <c r="DN479" i="1"/>
  <c r="DM478" i="1"/>
  <c r="DN478" i="1"/>
  <c r="DK478" i="1"/>
  <c r="DJ478" i="1"/>
  <c r="DN440" i="1"/>
  <c r="DP440" i="1"/>
  <c r="DM440" i="1"/>
  <c r="DL440" i="1"/>
  <c r="DI440" i="1"/>
  <c r="DN432" i="1"/>
  <c r="DO432" i="1"/>
  <c r="DM432" i="1"/>
  <c r="DP432" i="1"/>
  <c r="DL432" i="1"/>
  <c r="DJ432" i="1"/>
  <c r="DI432" i="1"/>
  <c r="DM431" i="1"/>
  <c r="DP431" i="1"/>
  <c r="DN431" i="1"/>
  <c r="DL431" i="1"/>
  <c r="DJ431" i="1"/>
  <c r="DO162" i="1"/>
  <c r="DP162" i="1"/>
  <c r="DM162" i="1"/>
  <c r="DN162" i="1"/>
  <c r="DK162" i="1"/>
  <c r="DL162" i="1"/>
  <c r="DJ162" i="1"/>
  <c r="DI162" i="1"/>
  <c r="DO705" i="1"/>
  <c r="DP705" i="1"/>
  <c r="DK705" i="1"/>
  <c r="DJ705" i="1"/>
  <c r="DM693" i="1"/>
  <c r="DO693" i="1"/>
  <c r="DO559" i="1"/>
  <c r="DP559" i="1"/>
  <c r="DM559" i="1"/>
  <c r="DN559" i="1"/>
  <c r="DO527" i="1"/>
  <c r="DP527" i="1"/>
  <c r="DM527" i="1"/>
  <c r="DN527" i="1"/>
  <c r="DM526" i="1"/>
  <c r="DN526" i="1"/>
  <c r="DK526" i="1"/>
  <c r="DJ526" i="1"/>
  <c r="DO495" i="1"/>
  <c r="DP495" i="1"/>
  <c r="DM495" i="1"/>
  <c r="DN495" i="1"/>
  <c r="DM494" i="1"/>
  <c r="DN494" i="1"/>
  <c r="DK494" i="1"/>
  <c r="DJ494" i="1"/>
  <c r="DO457" i="1"/>
  <c r="DM419" i="1"/>
  <c r="DP419" i="1"/>
  <c r="DN419" i="1"/>
  <c r="DO419" i="1"/>
  <c r="DL419" i="1"/>
  <c r="DJ419" i="1"/>
  <c r="DK419" i="1"/>
  <c r="DJ418" i="1"/>
  <c r="DK418" i="1"/>
  <c r="DI418" i="1"/>
  <c r="DI415" i="1"/>
  <c r="DO320" i="1"/>
  <c r="DP320" i="1"/>
  <c r="DM320" i="1"/>
  <c r="DN320" i="1"/>
  <c r="DM294" i="1"/>
  <c r="DN294" i="1"/>
  <c r="DO294" i="1"/>
  <c r="DP294" i="1"/>
  <c r="DM279" i="1"/>
  <c r="DP279" i="1"/>
  <c r="DO279" i="1"/>
  <c r="DN279" i="1"/>
  <c r="DK279" i="1"/>
  <c r="DI279" i="1"/>
  <c r="DJ279" i="1"/>
  <c r="DL279" i="1"/>
  <c r="DN724" i="1"/>
  <c r="DP724" i="1"/>
  <c r="DO724" i="1"/>
  <c r="DK717" i="1"/>
  <c r="DJ717" i="1"/>
  <c r="DL717" i="1"/>
  <c r="DJ675" i="1"/>
  <c r="DI646" i="1"/>
  <c r="DO631" i="1"/>
  <c r="DM631" i="1"/>
  <c r="DN631" i="1"/>
  <c r="DP631" i="1"/>
  <c r="DK559" i="1"/>
  <c r="DK550" i="1"/>
  <c r="DJ550" i="1"/>
  <c r="DL550" i="1"/>
  <c r="DL526" i="1"/>
  <c r="DM518" i="1"/>
  <c r="DN518" i="1"/>
  <c r="DO518" i="1"/>
  <c r="DK495" i="1"/>
  <c r="DM486" i="1"/>
  <c r="DN486" i="1"/>
  <c r="DO486" i="1"/>
  <c r="DL457" i="1"/>
  <c r="DL418" i="1"/>
  <c r="DN310" i="1"/>
  <c r="DM622" i="1"/>
  <c r="DN622" i="1"/>
  <c r="DP622" i="1"/>
  <c r="DM554" i="1"/>
  <c r="DN554" i="1"/>
  <c r="DO554" i="1"/>
  <c r="DP554" i="1"/>
  <c r="DN728" i="1"/>
  <c r="DO728" i="1"/>
  <c r="DP728" i="1"/>
  <c r="DI724" i="1"/>
  <c r="DO707" i="1"/>
  <c r="DM707" i="1"/>
  <c r="DN707" i="1"/>
  <c r="DP707" i="1"/>
  <c r="DL689" i="1"/>
  <c r="DO673" i="1"/>
  <c r="DP673" i="1"/>
  <c r="DK673" i="1"/>
  <c r="DJ673" i="1"/>
  <c r="DL728" i="1"/>
  <c r="DM727" i="1"/>
  <c r="DN727" i="1"/>
  <c r="DP727" i="1"/>
  <c r="DJ707" i="1"/>
  <c r="DO697" i="1"/>
  <c r="DP697" i="1"/>
  <c r="DK697" i="1"/>
  <c r="DJ697" i="1"/>
  <c r="DI689" i="1"/>
  <c r="DM685" i="1"/>
  <c r="DO685" i="1"/>
  <c r="DK685" i="1"/>
  <c r="DJ685" i="1"/>
  <c r="DL685" i="1"/>
  <c r="DM673" i="1"/>
  <c r="DO667" i="1"/>
  <c r="DM667" i="1"/>
  <c r="DP667" i="1"/>
  <c r="DN667" i="1"/>
  <c r="DI661" i="1"/>
  <c r="DI650" i="1"/>
  <c r="DO607" i="1"/>
  <c r="DM607" i="1"/>
  <c r="DN607" i="1"/>
  <c r="DK607" i="1"/>
  <c r="DL607" i="1"/>
  <c r="DM606" i="1"/>
  <c r="DP606" i="1"/>
  <c r="DK606" i="1"/>
  <c r="DJ606" i="1"/>
  <c r="DO603" i="1"/>
  <c r="DM603" i="1"/>
  <c r="DP603" i="1"/>
  <c r="DN603" i="1"/>
  <c r="DI575" i="1"/>
  <c r="DL574" i="1"/>
  <c r="DM566" i="1"/>
  <c r="DN566" i="1"/>
  <c r="DO566" i="1"/>
  <c r="DK566" i="1"/>
  <c r="DJ566" i="1"/>
  <c r="DL566" i="1"/>
  <c r="DK543" i="1"/>
  <c r="DL542" i="1"/>
  <c r="DM534" i="1"/>
  <c r="DN534" i="1"/>
  <c r="DO534" i="1"/>
  <c r="DK534" i="1"/>
  <c r="DJ534" i="1"/>
  <c r="DL534" i="1"/>
  <c r="DK511" i="1"/>
  <c r="DL510" i="1"/>
  <c r="DM502" i="1"/>
  <c r="DN502" i="1"/>
  <c r="DO502" i="1"/>
  <c r="DK502" i="1"/>
  <c r="DJ502" i="1"/>
  <c r="DL502" i="1"/>
  <c r="DK479" i="1"/>
  <c r="DL478" i="1"/>
  <c r="DM470" i="1"/>
  <c r="DN470" i="1"/>
  <c r="DO470" i="1"/>
  <c r="DK470" i="1"/>
  <c r="DJ470" i="1"/>
  <c r="DL470" i="1"/>
  <c r="DP449" i="1"/>
  <c r="DM449" i="1"/>
  <c r="DL449" i="1"/>
  <c r="DJ449" i="1"/>
  <c r="DK449" i="1"/>
  <c r="DP441" i="1"/>
  <c r="DN441" i="1"/>
  <c r="DM441" i="1"/>
  <c r="DL441" i="1"/>
  <c r="DJ441" i="1"/>
  <c r="DI441" i="1"/>
  <c r="DK440" i="1"/>
  <c r="DO435" i="1"/>
  <c r="DP435" i="1"/>
  <c r="DM435" i="1"/>
  <c r="DN435" i="1"/>
  <c r="DL435" i="1"/>
  <c r="DJ435" i="1"/>
  <c r="DK435" i="1"/>
  <c r="DP434" i="1"/>
  <c r="DO434" i="1"/>
  <c r="DJ434" i="1"/>
  <c r="DK434" i="1"/>
  <c r="DI434" i="1"/>
  <c r="DI431" i="1"/>
  <c r="DO386" i="1"/>
  <c r="DP386" i="1"/>
  <c r="DM386" i="1"/>
  <c r="DN386" i="1"/>
  <c r="DI386" i="1"/>
  <c r="DK386" i="1"/>
  <c r="DJ386" i="1"/>
  <c r="DM349" i="1"/>
  <c r="DN349" i="1"/>
  <c r="DO349" i="1"/>
  <c r="DP349" i="1"/>
  <c r="DL349" i="1"/>
  <c r="DJ349" i="1"/>
  <c r="DK349" i="1"/>
  <c r="DM302" i="1"/>
  <c r="DN302" i="1"/>
  <c r="DP302" i="1"/>
  <c r="DO302" i="1"/>
  <c r="DK302" i="1"/>
  <c r="DL302" i="1"/>
  <c r="DI302" i="1"/>
  <c r="DO220" i="1"/>
  <c r="DP220" i="1"/>
  <c r="DM220" i="1"/>
  <c r="DN220" i="1"/>
  <c r="DL220" i="1"/>
  <c r="DI220" i="1"/>
  <c r="DJ220" i="1"/>
  <c r="DK220" i="1"/>
  <c r="DM399" i="1"/>
  <c r="DP399" i="1"/>
  <c r="DN399" i="1"/>
  <c r="DL399" i="1"/>
  <c r="DJ399" i="1"/>
  <c r="DM396" i="1"/>
  <c r="DN396" i="1"/>
  <c r="DO396" i="1"/>
  <c r="DK396" i="1"/>
  <c r="DJ396" i="1"/>
  <c r="DL396" i="1"/>
  <c r="DM303" i="1"/>
  <c r="DP303" i="1"/>
  <c r="DN303" i="1"/>
  <c r="DO303" i="1"/>
  <c r="DK303" i="1"/>
  <c r="DJ303" i="1"/>
  <c r="DL303" i="1"/>
  <c r="DM223" i="1"/>
  <c r="DN223" i="1"/>
  <c r="DO223" i="1"/>
  <c r="DK223" i="1"/>
  <c r="DL223" i="1"/>
  <c r="DI223" i="1"/>
  <c r="DJ223" i="1"/>
  <c r="DO204" i="1"/>
  <c r="DP204" i="1"/>
  <c r="DM204" i="1"/>
  <c r="DN204" i="1"/>
  <c r="DL204" i="1"/>
  <c r="DI204" i="1"/>
  <c r="DJ204" i="1"/>
  <c r="DM199" i="1"/>
  <c r="DN199" i="1"/>
  <c r="DO199" i="1"/>
  <c r="DP199" i="1"/>
  <c r="DK199" i="1"/>
  <c r="DL199" i="1"/>
  <c r="DI199" i="1"/>
  <c r="DP3" i="1"/>
  <c r="DM3" i="1"/>
  <c r="DN3" i="1"/>
  <c r="DI3" i="1"/>
  <c r="DJ3" i="1"/>
  <c r="DH3" i="1"/>
  <c r="DG3" i="1"/>
  <c r="DL651" i="1"/>
  <c r="DL634" i="1"/>
  <c r="DO627" i="1"/>
  <c r="DM627" i="1"/>
  <c r="DL619" i="1"/>
  <c r="DL602" i="1"/>
  <c r="DO595" i="1"/>
  <c r="DM595" i="1"/>
  <c r="DL587" i="1"/>
  <c r="DO563" i="1"/>
  <c r="DP563" i="1"/>
  <c r="DM563" i="1"/>
  <c r="DO547" i="1"/>
  <c r="DP547" i="1"/>
  <c r="DM547" i="1"/>
  <c r="DO531" i="1"/>
  <c r="DP531" i="1"/>
  <c r="DM531" i="1"/>
  <c r="DO515" i="1"/>
  <c r="DP515" i="1"/>
  <c r="DM515" i="1"/>
  <c r="DO499" i="1"/>
  <c r="DP499" i="1"/>
  <c r="DM499" i="1"/>
  <c r="DO483" i="1"/>
  <c r="DP483" i="1"/>
  <c r="DM483" i="1"/>
  <c r="DN468" i="1"/>
  <c r="DO468" i="1"/>
  <c r="DP468" i="1"/>
  <c r="DN464" i="1"/>
  <c r="DO464" i="1"/>
  <c r="DP461" i="1"/>
  <c r="DN461" i="1"/>
  <c r="DO461" i="1"/>
  <c r="DN454" i="1"/>
  <c r="DO454" i="1"/>
  <c r="DJ454" i="1"/>
  <c r="DL454" i="1"/>
  <c r="DJ430" i="1"/>
  <c r="DK430" i="1"/>
  <c r="DI430" i="1"/>
  <c r="DN428" i="1"/>
  <c r="DO428" i="1"/>
  <c r="DM428" i="1"/>
  <c r="DP428" i="1"/>
  <c r="DL428" i="1"/>
  <c r="DJ428" i="1"/>
  <c r="DO426" i="1"/>
  <c r="DJ414" i="1"/>
  <c r="DK414" i="1"/>
  <c r="DI414" i="1"/>
  <c r="DN412" i="1"/>
  <c r="DO412" i="1"/>
  <c r="DM412" i="1"/>
  <c r="DP412" i="1"/>
  <c r="DL412" i="1"/>
  <c r="DJ412" i="1"/>
  <c r="DO410" i="1"/>
  <c r="DJ398" i="1"/>
  <c r="DK398" i="1"/>
  <c r="DI398" i="1"/>
  <c r="DI396" i="1"/>
  <c r="DM353" i="1"/>
  <c r="DN353" i="1"/>
  <c r="DO353" i="1"/>
  <c r="DP353" i="1"/>
  <c r="DL353" i="1"/>
  <c r="DJ353" i="1"/>
  <c r="DM299" i="1"/>
  <c r="DP299" i="1"/>
  <c r="DN299" i="1"/>
  <c r="DO299" i="1"/>
  <c r="DK299" i="1"/>
  <c r="DL299" i="1"/>
  <c r="DI299" i="1"/>
  <c r="DM286" i="1"/>
  <c r="DN286" i="1"/>
  <c r="DP286" i="1"/>
  <c r="DO286" i="1"/>
  <c r="DO280" i="1"/>
  <c r="DP280" i="1"/>
  <c r="DN280" i="1"/>
  <c r="DK280" i="1"/>
  <c r="DL280" i="1"/>
  <c r="DI280" i="1"/>
  <c r="DJ280" i="1"/>
  <c r="DM207" i="1"/>
  <c r="DN207" i="1"/>
  <c r="DK207" i="1"/>
  <c r="DL207" i="1"/>
  <c r="DI207" i="1"/>
  <c r="DJ207" i="1"/>
  <c r="DJ199" i="1"/>
  <c r="DN115" i="1"/>
  <c r="DM115" i="1"/>
  <c r="DO115" i="1"/>
  <c r="DJ115" i="1"/>
  <c r="DK115" i="1"/>
  <c r="DI115" i="1"/>
  <c r="DM91" i="1"/>
  <c r="DP91" i="1"/>
  <c r="DN91" i="1"/>
  <c r="DO91" i="1"/>
  <c r="DI91" i="1"/>
  <c r="DJ91" i="1"/>
  <c r="DO619" i="1"/>
  <c r="DM619" i="1"/>
  <c r="DO567" i="1"/>
  <c r="DP567" i="1"/>
  <c r="DM567" i="1"/>
  <c r="DO535" i="1"/>
  <c r="DP535" i="1"/>
  <c r="DM535" i="1"/>
  <c r="DO519" i="1"/>
  <c r="DP519" i="1"/>
  <c r="DM519" i="1"/>
  <c r="DO503" i="1"/>
  <c r="DP503" i="1"/>
  <c r="DM503" i="1"/>
  <c r="DL467" i="1"/>
  <c r="DJ467" i="1"/>
  <c r="DK467" i="1"/>
  <c r="DN424" i="1"/>
  <c r="DO424" i="1"/>
  <c r="DM424" i="1"/>
  <c r="DP424" i="1"/>
  <c r="DL424" i="1"/>
  <c r="DJ424" i="1"/>
  <c r="DN408" i="1"/>
  <c r="DO408" i="1"/>
  <c r="DM408" i="1"/>
  <c r="DP408" i="1"/>
  <c r="DK382" i="1"/>
  <c r="DL382" i="1"/>
  <c r="DI382" i="1"/>
  <c r="DJ382" i="1"/>
  <c r="DO336" i="1"/>
  <c r="DM336" i="1"/>
  <c r="DN336" i="1"/>
  <c r="DO332" i="1"/>
  <c r="DP332" i="1"/>
  <c r="DM332" i="1"/>
  <c r="DO718" i="1"/>
  <c r="DO702" i="1"/>
  <c r="DO694" i="1"/>
  <c r="DO686" i="1"/>
  <c r="DO678" i="1"/>
  <c r="DO670" i="1"/>
  <c r="DO662" i="1"/>
  <c r="DO647" i="1"/>
  <c r="DM647" i="1"/>
  <c r="DP642" i="1"/>
  <c r="DO615" i="1"/>
  <c r="DM615" i="1"/>
  <c r="DP610" i="1"/>
  <c r="DO583" i="1"/>
  <c r="DM583" i="1"/>
  <c r="DP578" i="1"/>
  <c r="DJ567" i="1"/>
  <c r="DM562" i="1"/>
  <c r="DN562" i="1"/>
  <c r="DJ551" i="1"/>
  <c r="DM546" i="1"/>
  <c r="DN546" i="1"/>
  <c r="DJ535" i="1"/>
  <c r="DM530" i="1"/>
  <c r="DN530" i="1"/>
  <c r="DJ519" i="1"/>
  <c r="DM514" i="1"/>
  <c r="DN514" i="1"/>
  <c r="DJ503" i="1"/>
  <c r="DM498" i="1"/>
  <c r="DN498" i="1"/>
  <c r="DJ487" i="1"/>
  <c r="DM482" i="1"/>
  <c r="DN482" i="1"/>
  <c r="DJ471" i="1"/>
  <c r="DI467" i="1"/>
  <c r="DN452" i="1"/>
  <c r="DO452" i="1"/>
  <c r="DP452" i="1"/>
  <c r="DP446" i="1"/>
  <c r="DN446" i="1"/>
  <c r="DO446" i="1"/>
  <c r="DJ446" i="1"/>
  <c r="DL446" i="1"/>
  <c r="DL445" i="1"/>
  <c r="DK424" i="1"/>
  <c r="DM423" i="1"/>
  <c r="DP423" i="1"/>
  <c r="DN423" i="1"/>
  <c r="DL423" i="1"/>
  <c r="DJ423" i="1"/>
  <c r="DM407" i="1"/>
  <c r="DP407" i="1"/>
  <c r="DN407" i="1"/>
  <c r="DL407" i="1"/>
  <c r="DJ407" i="1"/>
  <c r="DM389" i="1"/>
  <c r="DP389" i="1"/>
  <c r="DN389" i="1"/>
  <c r="DN382" i="1"/>
  <c r="DO370" i="1"/>
  <c r="DP370" i="1"/>
  <c r="DM370" i="1"/>
  <c r="DN370" i="1"/>
  <c r="DN332" i="1"/>
  <c r="DO292" i="1"/>
  <c r="DP292" i="1"/>
  <c r="DN292" i="1"/>
  <c r="DK292" i="1"/>
  <c r="DL292" i="1"/>
  <c r="DI292" i="1"/>
  <c r="DM215" i="1"/>
  <c r="DN215" i="1"/>
  <c r="DO215" i="1"/>
  <c r="DP215" i="1"/>
  <c r="DK215" i="1"/>
  <c r="DL215" i="1"/>
  <c r="DI215" i="1"/>
  <c r="DO158" i="1"/>
  <c r="DM158" i="1"/>
  <c r="DN158" i="1"/>
  <c r="DP158" i="1"/>
  <c r="DK158" i="1"/>
  <c r="DL158" i="1"/>
  <c r="DI158" i="1"/>
  <c r="DJ158" i="1"/>
  <c r="DM144" i="1"/>
  <c r="DP144" i="1"/>
  <c r="DN144" i="1"/>
  <c r="DO144" i="1"/>
  <c r="DL144" i="1"/>
  <c r="DI144" i="1"/>
  <c r="DJ144" i="1"/>
  <c r="DK144" i="1"/>
  <c r="DM140" i="1"/>
  <c r="DP140" i="1"/>
  <c r="DO140" i="1"/>
  <c r="DL140" i="1"/>
  <c r="DK140" i="1"/>
  <c r="DI140" i="1"/>
  <c r="DJ140" i="1"/>
  <c r="DO651" i="1"/>
  <c r="DM651" i="1"/>
  <c r="DO587" i="1"/>
  <c r="DM587" i="1"/>
  <c r="DO551" i="1"/>
  <c r="DP551" i="1"/>
  <c r="DM551" i="1"/>
  <c r="DO487" i="1"/>
  <c r="DP487" i="1"/>
  <c r="DM487" i="1"/>
  <c r="DO471" i="1"/>
  <c r="DP471" i="1"/>
  <c r="DM471" i="1"/>
  <c r="DM463" i="1"/>
  <c r="DN463" i="1"/>
  <c r="DL463" i="1"/>
  <c r="DJ463" i="1"/>
  <c r="DP445" i="1"/>
  <c r="DN445" i="1"/>
  <c r="DO445" i="1"/>
  <c r="DP438" i="1"/>
  <c r="DN438" i="1"/>
  <c r="DO438" i="1"/>
  <c r="DJ438" i="1"/>
  <c r="DL438" i="1"/>
  <c r="DJ426" i="1"/>
  <c r="DK426" i="1"/>
  <c r="DI426" i="1"/>
  <c r="DJ410" i="1"/>
  <c r="DK410" i="1"/>
  <c r="DI410" i="1"/>
  <c r="DL408" i="1"/>
  <c r="DJ408" i="1"/>
  <c r="DM357" i="1"/>
  <c r="DN357" i="1"/>
  <c r="DO357" i="1"/>
  <c r="DL357" i="1"/>
  <c r="DJ357" i="1"/>
  <c r="DK336" i="1"/>
  <c r="DL336" i="1"/>
  <c r="DI336" i="1"/>
  <c r="DJ336" i="1"/>
  <c r="DK332" i="1"/>
  <c r="DL332" i="1"/>
  <c r="DI332" i="1"/>
  <c r="DM231" i="1"/>
  <c r="DN231" i="1"/>
  <c r="DO231" i="1"/>
  <c r="DP231" i="1"/>
  <c r="DK231" i="1"/>
  <c r="DL231" i="1"/>
  <c r="DI231" i="1"/>
  <c r="DJ231" i="1"/>
  <c r="DO208" i="1"/>
  <c r="DP208" i="1"/>
  <c r="DM208" i="1"/>
  <c r="DJ208" i="1"/>
  <c r="DI208" i="1"/>
  <c r="DK208" i="1"/>
  <c r="DL208" i="1"/>
  <c r="DN117" i="1"/>
  <c r="DO117" i="1"/>
  <c r="DM117" i="1"/>
  <c r="DP117" i="1"/>
  <c r="DJ117" i="1"/>
  <c r="DI117" i="1"/>
  <c r="DK117" i="1"/>
  <c r="DL117" i="1"/>
  <c r="DK3" i="1"/>
  <c r="DO710" i="1"/>
  <c r="DN718" i="1"/>
  <c r="DN710" i="1"/>
  <c r="DN702" i="1"/>
  <c r="DN694" i="1"/>
  <c r="DN686" i="1"/>
  <c r="DN678" i="1"/>
  <c r="DN670" i="1"/>
  <c r="DN662" i="1"/>
  <c r="DO643" i="1"/>
  <c r="DM643" i="1"/>
  <c r="DO642" i="1"/>
  <c r="DP627" i="1"/>
  <c r="DO611" i="1"/>
  <c r="DM611" i="1"/>
  <c r="DO610" i="1"/>
  <c r="DP595" i="1"/>
  <c r="DO579" i="1"/>
  <c r="DM579" i="1"/>
  <c r="DO578" i="1"/>
  <c r="DO571" i="1"/>
  <c r="DP571" i="1"/>
  <c r="DM571" i="1"/>
  <c r="DO555" i="1"/>
  <c r="DP555" i="1"/>
  <c r="DM555" i="1"/>
  <c r="DO539" i="1"/>
  <c r="DP539" i="1"/>
  <c r="DM539" i="1"/>
  <c r="DO523" i="1"/>
  <c r="DP523" i="1"/>
  <c r="DM523" i="1"/>
  <c r="DO507" i="1"/>
  <c r="DP507" i="1"/>
  <c r="DM507" i="1"/>
  <c r="DO491" i="1"/>
  <c r="DP491" i="1"/>
  <c r="DM491" i="1"/>
  <c r="DO475" i="1"/>
  <c r="DP475" i="1"/>
  <c r="DM475" i="1"/>
  <c r="DP466" i="1"/>
  <c r="DN466" i="1"/>
  <c r="DO459" i="1"/>
  <c r="DP459" i="1"/>
  <c r="DM459" i="1"/>
  <c r="DJ452" i="1"/>
  <c r="DI446" i="1"/>
  <c r="DK445" i="1"/>
  <c r="DI424" i="1"/>
  <c r="DJ422" i="1"/>
  <c r="DK422" i="1"/>
  <c r="DI422" i="1"/>
  <c r="DN420" i="1"/>
  <c r="DO420" i="1"/>
  <c r="DM420" i="1"/>
  <c r="DP420" i="1"/>
  <c r="DL420" i="1"/>
  <c r="DJ420" i="1"/>
  <c r="DI408" i="1"/>
  <c r="DJ406" i="1"/>
  <c r="DK406" i="1"/>
  <c r="DI406" i="1"/>
  <c r="DN404" i="1"/>
  <c r="DO404" i="1"/>
  <c r="DM404" i="1"/>
  <c r="DP404" i="1"/>
  <c r="DL404" i="1"/>
  <c r="DJ404" i="1"/>
  <c r="DJ389" i="1"/>
  <c r="DM388" i="1"/>
  <c r="DN388" i="1"/>
  <c r="DP388" i="1"/>
  <c r="DK388" i="1"/>
  <c r="DJ388" i="1"/>
  <c r="DM382" i="1"/>
  <c r="DM361" i="1"/>
  <c r="DN361" i="1"/>
  <c r="DO361" i="1"/>
  <c r="DL361" i="1"/>
  <c r="DJ361" i="1"/>
  <c r="DO340" i="1"/>
  <c r="DN340" i="1"/>
  <c r="DK340" i="1"/>
  <c r="DL340" i="1"/>
  <c r="DP336" i="1"/>
  <c r="DJ332" i="1"/>
  <c r="DM278" i="1"/>
  <c r="DN278" i="1"/>
  <c r="DK278" i="1"/>
  <c r="DI278" i="1"/>
  <c r="DJ278" i="1"/>
  <c r="DL278" i="1"/>
  <c r="DO256" i="1"/>
  <c r="DP256" i="1"/>
  <c r="DM256" i="1"/>
  <c r="DJ256" i="1"/>
  <c r="DI256" i="1"/>
  <c r="DL256" i="1"/>
  <c r="DO236" i="1"/>
  <c r="DP236" i="1"/>
  <c r="DM236" i="1"/>
  <c r="DN236" i="1"/>
  <c r="DL236" i="1"/>
  <c r="DI236" i="1"/>
  <c r="DJ236" i="1"/>
  <c r="DK236" i="1"/>
  <c r="DN208" i="1"/>
  <c r="DN140" i="1"/>
  <c r="DI394" i="1"/>
  <c r="DK390" i="1"/>
  <c r="DL390" i="1"/>
  <c r="DI390" i="1"/>
  <c r="DI378" i="1"/>
  <c r="DK374" i="1"/>
  <c r="DL374" i="1"/>
  <c r="DI374" i="1"/>
  <c r="DM345" i="1"/>
  <c r="DN345" i="1"/>
  <c r="DO345" i="1"/>
  <c r="DL345" i="1"/>
  <c r="DJ345" i="1"/>
  <c r="DO328" i="1"/>
  <c r="DP328" i="1"/>
  <c r="DM328" i="1"/>
  <c r="DK328" i="1"/>
  <c r="DL328" i="1"/>
  <c r="DO276" i="1"/>
  <c r="DM276" i="1"/>
  <c r="DN276" i="1"/>
  <c r="DP276" i="1"/>
  <c r="DI276" i="1"/>
  <c r="DL276" i="1"/>
  <c r="DO184" i="1"/>
  <c r="DP184" i="1"/>
  <c r="DN184" i="1"/>
  <c r="DM184" i="1"/>
  <c r="DK184" i="1"/>
  <c r="DI184" i="1"/>
  <c r="DL184" i="1"/>
  <c r="DN106" i="1"/>
  <c r="DM106" i="1"/>
  <c r="DO106" i="1"/>
  <c r="DP106" i="1"/>
  <c r="DI106" i="1"/>
  <c r="DJ106" i="1"/>
  <c r="DL106" i="1"/>
  <c r="DM397" i="1"/>
  <c r="DP397" i="1"/>
  <c r="DN397" i="1"/>
  <c r="DO394" i="1"/>
  <c r="DP394" i="1"/>
  <c r="DM394" i="1"/>
  <c r="DM381" i="1"/>
  <c r="DP381" i="1"/>
  <c r="DN381" i="1"/>
  <c r="DO378" i="1"/>
  <c r="DP378" i="1"/>
  <c r="DM378" i="1"/>
  <c r="DM365" i="1"/>
  <c r="DN365" i="1"/>
  <c r="DO365" i="1"/>
  <c r="DL365" i="1"/>
  <c r="DJ365" i="1"/>
  <c r="DO252" i="1"/>
  <c r="DP252" i="1"/>
  <c r="DM252" i="1"/>
  <c r="DN252" i="1"/>
  <c r="DL252" i="1"/>
  <c r="DI252" i="1"/>
  <c r="DJ252" i="1"/>
  <c r="DM247" i="1"/>
  <c r="DN247" i="1"/>
  <c r="DO247" i="1"/>
  <c r="DP247" i="1"/>
  <c r="DK247" i="1"/>
  <c r="DL247" i="1"/>
  <c r="DI247" i="1"/>
  <c r="DM239" i="1"/>
  <c r="DN239" i="1"/>
  <c r="DK239" i="1"/>
  <c r="DL239" i="1"/>
  <c r="DI239" i="1"/>
  <c r="DO224" i="1"/>
  <c r="DP224" i="1"/>
  <c r="DM224" i="1"/>
  <c r="DJ224" i="1"/>
  <c r="DI224" i="1"/>
  <c r="DM128" i="1"/>
  <c r="DP128" i="1"/>
  <c r="DN128" i="1"/>
  <c r="DL128" i="1"/>
  <c r="DI128" i="1"/>
  <c r="DJ128" i="1"/>
  <c r="DL458" i="1"/>
  <c r="DL447" i="1"/>
  <c r="DJ447" i="1"/>
  <c r="DI442" i="1"/>
  <c r="DL439" i="1"/>
  <c r="DJ439" i="1"/>
  <c r="DP390" i="1"/>
  <c r="DP374" i="1"/>
  <c r="DP345" i="1"/>
  <c r="DO342" i="1"/>
  <c r="DP342" i="1"/>
  <c r="DK342" i="1"/>
  <c r="DI342" i="1"/>
  <c r="DJ342" i="1"/>
  <c r="DO308" i="1"/>
  <c r="DN308" i="1"/>
  <c r="DK308" i="1"/>
  <c r="DL308" i="1"/>
  <c r="DO296" i="1"/>
  <c r="DP296" i="1"/>
  <c r="DN296" i="1"/>
  <c r="DK296" i="1"/>
  <c r="DL296" i="1"/>
  <c r="DJ296" i="1"/>
  <c r="DM283" i="1"/>
  <c r="DP283" i="1"/>
  <c r="DN283" i="1"/>
  <c r="DK283" i="1"/>
  <c r="DL283" i="1"/>
  <c r="DM263" i="1"/>
  <c r="DN263" i="1"/>
  <c r="DO263" i="1"/>
  <c r="DP263" i="1"/>
  <c r="DK263" i="1"/>
  <c r="DL263" i="1"/>
  <c r="DI263" i="1"/>
  <c r="DM255" i="1"/>
  <c r="DN255" i="1"/>
  <c r="DK255" i="1"/>
  <c r="DL255" i="1"/>
  <c r="DI255" i="1"/>
  <c r="DJ247" i="1"/>
  <c r="DO240" i="1"/>
  <c r="DP240" i="1"/>
  <c r="DM240" i="1"/>
  <c r="DJ240" i="1"/>
  <c r="DI240" i="1"/>
  <c r="DO239" i="1"/>
  <c r="DL224" i="1"/>
  <c r="DN149" i="1"/>
  <c r="DO149" i="1"/>
  <c r="DM149" i="1"/>
  <c r="DP149" i="1"/>
  <c r="DI149" i="1"/>
  <c r="DJ149" i="1"/>
  <c r="DK149" i="1"/>
  <c r="DL149" i="1"/>
  <c r="DO128" i="1"/>
  <c r="DN433" i="1"/>
  <c r="DN429" i="1"/>
  <c r="DN425" i="1"/>
  <c r="DN421" i="1"/>
  <c r="DN417" i="1"/>
  <c r="DN413" i="1"/>
  <c r="DN409" i="1"/>
  <c r="DN405" i="1"/>
  <c r="DN401" i="1"/>
  <c r="DO326" i="1"/>
  <c r="DP326" i="1"/>
  <c r="DK316" i="1"/>
  <c r="DL316" i="1"/>
  <c r="DM295" i="1"/>
  <c r="DP295" i="1"/>
  <c r="DM291" i="1"/>
  <c r="DP291" i="1"/>
  <c r="DK291" i="1"/>
  <c r="DL291" i="1"/>
  <c r="DO288" i="1"/>
  <c r="DP288" i="1"/>
  <c r="DK288" i="1"/>
  <c r="DL288" i="1"/>
  <c r="DO284" i="1"/>
  <c r="DP284" i="1"/>
  <c r="DO260" i="1"/>
  <c r="DP260" i="1"/>
  <c r="DM260" i="1"/>
  <c r="DI260" i="1"/>
  <c r="DL260" i="1"/>
  <c r="DO244" i="1"/>
  <c r="DP244" i="1"/>
  <c r="DM244" i="1"/>
  <c r="DI244" i="1"/>
  <c r="DL244" i="1"/>
  <c r="DO228" i="1"/>
  <c r="DP228" i="1"/>
  <c r="DM228" i="1"/>
  <c r="DI228" i="1"/>
  <c r="DL228" i="1"/>
  <c r="DO212" i="1"/>
  <c r="DP212" i="1"/>
  <c r="DM212" i="1"/>
  <c r="DI212" i="1"/>
  <c r="DL212" i="1"/>
  <c r="DO160" i="1"/>
  <c r="DP160" i="1"/>
  <c r="DM160" i="1"/>
  <c r="DN160" i="1"/>
  <c r="DK160" i="1"/>
  <c r="DJ160" i="1"/>
  <c r="DI160" i="1"/>
  <c r="DM132" i="1"/>
  <c r="DP132" i="1"/>
  <c r="DO132" i="1"/>
  <c r="DL132" i="1"/>
  <c r="DI132" i="1"/>
  <c r="DJ132" i="1"/>
  <c r="DK132" i="1"/>
  <c r="DN110" i="1"/>
  <c r="DP110" i="1"/>
  <c r="DO110" i="1"/>
  <c r="DK110" i="1"/>
  <c r="DL110" i="1"/>
  <c r="DI110" i="1"/>
  <c r="DJ110" i="1"/>
  <c r="DN90" i="1"/>
  <c r="DM90" i="1"/>
  <c r="DK90" i="1"/>
  <c r="DI90" i="1"/>
  <c r="DJ90" i="1"/>
  <c r="DM78" i="1"/>
  <c r="DP78" i="1"/>
  <c r="DO78" i="1"/>
  <c r="DN78" i="1"/>
  <c r="DK78" i="1"/>
  <c r="DL78" i="1"/>
  <c r="DI78" i="1"/>
  <c r="DJ78" i="1"/>
  <c r="DO366" i="1"/>
  <c r="DP366" i="1"/>
  <c r="DK364" i="1"/>
  <c r="DL364" i="1"/>
  <c r="DO362" i="1"/>
  <c r="DP362" i="1"/>
  <c r="DK360" i="1"/>
  <c r="DL360" i="1"/>
  <c r="DO358" i="1"/>
  <c r="DP358" i="1"/>
  <c r="DK356" i="1"/>
  <c r="DL356" i="1"/>
  <c r="DO354" i="1"/>
  <c r="DP354" i="1"/>
  <c r="DK352" i="1"/>
  <c r="DL352" i="1"/>
  <c r="DO350" i="1"/>
  <c r="DP350" i="1"/>
  <c r="DK348" i="1"/>
  <c r="DL348" i="1"/>
  <c r="DO346" i="1"/>
  <c r="DP346" i="1"/>
  <c r="DK344" i="1"/>
  <c r="DL344" i="1"/>
  <c r="DO322" i="1"/>
  <c r="DP322" i="1"/>
  <c r="DK312" i="1"/>
  <c r="DL312" i="1"/>
  <c r="DM267" i="1"/>
  <c r="DP267" i="1"/>
  <c r="DK267" i="1"/>
  <c r="DJ267" i="1"/>
  <c r="DL267" i="1"/>
  <c r="DN131" i="1"/>
  <c r="DM131" i="1"/>
  <c r="DP131" i="1"/>
  <c r="DJ131" i="1"/>
  <c r="DK131" i="1"/>
  <c r="DI131" i="1"/>
  <c r="DL131" i="1"/>
  <c r="DN123" i="1"/>
  <c r="DP123" i="1"/>
  <c r="DO123" i="1"/>
  <c r="DJ123" i="1"/>
  <c r="DK123" i="1"/>
  <c r="DI123" i="1"/>
  <c r="DL123" i="1"/>
  <c r="DO334" i="1"/>
  <c r="DP334" i="1"/>
  <c r="DN326" i="1"/>
  <c r="DK324" i="1"/>
  <c r="DL324" i="1"/>
  <c r="DJ322" i="1"/>
  <c r="DN316" i="1"/>
  <c r="DI312" i="1"/>
  <c r="DK304" i="1"/>
  <c r="DL304" i="1"/>
  <c r="DO300" i="1"/>
  <c r="DP300" i="1"/>
  <c r="DO295" i="1"/>
  <c r="DO291" i="1"/>
  <c r="DO264" i="1"/>
  <c r="DM264" i="1"/>
  <c r="DI264" i="1"/>
  <c r="DL264" i="1"/>
  <c r="DO188" i="1"/>
  <c r="DP188" i="1"/>
  <c r="DK188" i="1"/>
  <c r="DI188" i="1"/>
  <c r="DJ188" i="1"/>
  <c r="DL188" i="1"/>
  <c r="DM155" i="1"/>
  <c r="DN155" i="1"/>
  <c r="DO155" i="1"/>
  <c r="DJ155" i="1"/>
  <c r="DK155" i="1"/>
  <c r="DL155" i="1"/>
  <c r="DO272" i="1"/>
  <c r="DM272" i="1"/>
  <c r="DM251" i="1"/>
  <c r="DN251" i="1"/>
  <c r="DM235" i="1"/>
  <c r="DN235" i="1"/>
  <c r="DM219" i="1"/>
  <c r="DN219" i="1"/>
  <c r="DM203" i="1"/>
  <c r="DN203" i="1"/>
  <c r="DO182" i="1"/>
  <c r="DN182" i="1"/>
  <c r="DK182" i="1"/>
  <c r="DL182" i="1"/>
  <c r="DO164" i="1"/>
  <c r="DP164" i="1"/>
  <c r="DM164" i="1"/>
  <c r="DN137" i="1"/>
  <c r="DO137" i="1"/>
  <c r="DP137" i="1"/>
  <c r="DM137" i="1"/>
  <c r="DJ137" i="1"/>
  <c r="DI137" i="1"/>
  <c r="DK137" i="1"/>
  <c r="DN341" i="1"/>
  <c r="DN337" i="1"/>
  <c r="DN333" i="1"/>
  <c r="DN329" i="1"/>
  <c r="DN325" i="1"/>
  <c r="DN321" i="1"/>
  <c r="DN317" i="1"/>
  <c r="DN313" i="1"/>
  <c r="DN309" i="1"/>
  <c r="DN305" i="1"/>
  <c r="DO248" i="1"/>
  <c r="DP248" i="1"/>
  <c r="DM248" i="1"/>
  <c r="DO232" i="1"/>
  <c r="DP232" i="1"/>
  <c r="DM232" i="1"/>
  <c r="DO216" i="1"/>
  <c r="DP216" i="1"/>
  <c r="DM216" i="1"/>
  <c r="DO200" i="1"/>
  <c r="DP200" i="1"/>
  <c r="DM200" i="1"/>
  <c r="DO166" i="1"/>
  <c r="DP166" i="1"/>
  <c r="DK166" i="1"/>
  <c r="DL166" i="1"/>
  <c r="DM151" i="1"/>
  <c r="DN151" i="1"/>
  <c r="DO151" i="1"/>
  <c r="DJ151" i="1"/>
  <c r="DK151" i="1"/>
  <c r="DL151" i="1"/>
  <c r="DN133" i="1"/>
  <c r="DO133" i="1"/>
  <c r="DM133" i="1"/>
  <c r="DP133" i="1"/>
  <c r="DJ133" i="1"/>
  <c r="DK133" i="1"/>
  <c r="DL133" i="1"/>
  <c r="DM124" i="1"/>
  <c r="DP124" i="1"/>
  <c r="DN124" i="1"/>
  <c r="DO124" i="1"/>
  <c r="DL124" i="1"/>
  <c r="DK124" i="1"/>
  <c r="DP111" i="1"/>
  <c r="DO111" i="1"/>
  <c r="DM111" i="1"/>
  <c r="DK111" i="1"/>
  <c r="DJ111" i="1"/>
  <c r="DO96" i="1"/>
  <c r="DP96" i="1"/>
  <c r="DN96" i="1"/>
  <c r="DJ96" i="1"/>
  <c r="DK96" i="1"/>
  <c r="DL96" i="1"/>
  <c r="DI96" i="1"/>
  <c r="DP272" i="1"/>
  <c r="DM259" i="1"/>
  <c r="DN259" i="1"/>
  <c r="DP251" i="1"/>
  <c r="DM243" i="1"/>
  <c r="DN243" i="1"/>
  <c r="DP235" i="1"/>
  <c r="DM227" i="1"/>
  <c r="DN227" i="1"/>
  <c r="DP219" i="1"/>
  <c r="DM211" i="1"/>
  <c r="DN211" i="1"/>
  <c r="DP203" i="1"/>
  <c r="DO194" i="1"/>
  <c r="DM194" i="1"/>
  <c r="DK194" i="1"/>
  <c r="DL194" i="1"/>
  <c r="DI194" i="1"/>
  <c r="DK186" i="1"/>
  <c r="DL186" i="1"/>
  <c r="DI186" i="1"/>
  <c r="DM166" i="1"/>
  <c r="DN153" i="1"/>
  <c r="DO153" i="1"/>
  <c r="DM153" i="1"/>
  <c r="DP153" i="1"/>
  <c r="DI153" i="1"/>
  <c r="DJ153" i="1"/>
  <c r="DK153" i="1"/>
  <c r="DI151" i="1"/>
  <c r="DI124" i="1"/>
  <c r="DN111" i="1"/>
  <c r="DM87" i="1"/>
  <c r="DP87" i="1"/>
  <c r="DN87" i="1"/>
  <c r="DL87" i="1"/>
  <c r="DK87" i="1"/>
  <c r="DI87" i="1"/>
  <c r="DM71" i="1"/>
  <c r="DN71" i="1"/>
  <c r="DO71" i="1"/>
  <c r="DJ71" i="1"/>
  <c r="DK71" i="1"/>
  <c r="DI71" i="1"/>
  <c r="DO180" i="1"/>
  <c r="DP180" i="1"/>
  <c r="DK178" i="1"/>
  <c r="DL178" i="1"/>
  <c r="DN135" i="1"/>
  <c r="DO135" i="1"/>
  <c r="DP135" i="1"/>
  <c r="DJ135" i="1"/>
  <c r="DK135" i="1"/>
  <c r="DO112" i="1"/>
  <c r="DP112" i="1"/>
  <c r="DJ112" i="1"/>
  <c r="DK112" i="1"/>
  <c r="DL112" i="1"/>
  <c r="DM108" i="1"/>
  <c r="DN108" i="1"/>
  <c r="DO108" i="1"/>
  <c r="DJ108" i="1"/>
  <c r="DI108" i="1"/>
  <c r="DO14" i="1"/>
  <c r="DM14" i="1"/>
  <c r="DN14" i="1"/>
  <c r="DK14" i="1"/>
  <c r="DL14" i="1"/>
  <c r="DI14" i="1"/>
  <c r="DP178" i="1"/>
  <c r="DO172" i="1"/>
  <c r="DP172" i="1"/>
  <c r="DK170" i="1"/>
  <c r="DL170" i="1"/>
  <c r="DO156" i="1"/>
  <c r="DP156" i="1"/>
  <c r="DL152" i="1"/>
  <c r="DK152" i="1"/>
  <c r="DL148" i="1"/>
  <c r="DK148" i="1"/>
  <c r="DN121" i="1"/>
  <c r="DO121" i="1"/>
  <c r="DP121" i="1"/>
  <c r="DJ121" i="1"/>
  <c r="DI121" i="1"/>
  <c r="DO48" i="1"/>
  <c r="DP48" i="1"/>
  <c r="DK48" i="1"/>
  <c r="DI48" i="1"/>
  <c r="DJ48" i="1"/>
  <c r="DL48" i="1"/>
  <c r="DO46" i="1"/>
  <c r="DM46" i="1"/>
  <c r="DN46" i="1"/>
  <c r="DP46" i="1"/>
  <c r="DK46" i="1"/>
  <c r="DL46" i="1"/>
  <c r="DI46" i="1"/>
  <c r="DI198" i="1"/>
  <c r="DO192" i="1"/>
  <c r="DP192" i="1"/>
  <c r="DK190" i="1"/>
  <c r="DL190" i="1"/>
  <c r="DN180" i="1"/>
  <c r="DN178" i="1"/>
  <c r="DO176" i="1"/>
  <c r="DP176" i="1"/>
  <c r="DK174" i="1"/>
  <c r="DL174" i="1"/>
  <c r="DJ172" i="1"/>
  <c r="DI170" i="1"/>
  <c r="DJ156" i="1"/>
  <c r="DJ152" i="1"/>
  <c r="DJ148" i="1"/>
  <c r="DM147" i="1"/>
  <c r="DN147" i="1"/>
  <c r="DJ147" i="1"/>
  <c r="DK147" i="1"/>
  <c r="DL121" i="1"/>
  <c r="DN119" i="1"/>
  <c r="DO119" i="1"/>
  <c r="DJ119" i="1"/>
  <c r="DK119" i="1"/>
  <c r="DI119" i="1"/>
  <c r="DM101" i="1"/>
  <c r="DP101" i="1"/>
  <c r="DN101" i="1"/>
  <c r="DO101" i="1"/>
  <c r="DL101" i="1"/>
  <c r="DK101" i="1"/>
  <c r="DO80" i="1"/>
  <c r="DP80" i="1"/>
  <c r="DM80" i="1"/>
  <c r="DJ80" i="1"/>
  <c r="DK80" i="1"/>
  <c r="DL80" i="1"/>
  <c r="DM79" i="1"/>
  <c r="DN79" i="1"/>
  <c r="DJ79" i="1"/>
  <c r="DK79" i="1"/>
  <c r="DL79" i="1"/>
  <c r="DN48" i="1"/>
  <c r="DO38" i="1"/>
  <c r="DP38" i="1"/>
  <c r="DK38" i="1"/>
  <c r="DL38" i="1"/>
  <c r="DI38" i="1"/>
  <c r="DJ38" i="1"/>
  <c r="DJ143" i="1"/>
  <c r="DK143" i="1"/>
  <c r="DP139" i="1"/>
  <c r="DN129" i="1"/>
  <c r="DO129" i="1"/>
  <c r="DM120" i="1"/>
  <c r="DP120" i="1"/>
  <c r="DL109" i="1"/>
  <c r="DK109" i="1"/>
  <c r="DO72" i="1"/>
  <c r="DP72" i="1"/>
  <c r="DM72" i="1"/>
  <c r="DM70" i="1"/>
  <c r="DP70" i="1"/>
  <c r="DO70" i="1"/>
  <c r="DK70" i="1"/>
  <c r="DL70" i="1"/>
  <c r="DI70" i="1"/>
  <c r="DO58" i="1"/>
  <c r="DN58" i="1"/>
  <c r="DP58" i="1"/>
  <c r="DK58" i="1"/>
  <c r="DL58" i="1"/>
  <c r="DJ58" i="1"/>
  <c r="DJ139" i="1"/>
  <c r="DK139" i="1"/>
  <c r="DN125" i="1"/>
  <c r="DO125" i="1"/>
  <c r="DM116" i="1"/>
  <c r="DP116" i="1"/>
  <c r="DP99" i="1"/>
  <c r="DM99" i="1"/>
  <c r="DN99" i="1"/>
  <c r="DM75" i="1"/>
  <c r="DN75" i="1"/>
  <c r="DO75" i="1"/>
  <c r="DP75" i="1"/>
  <c r="DI72" i="1"/>
  <c r="DN145" i="1"/>
  <c r="DO145" i="1"/>
  <c r="DI139" i="1"/>
  <c r="DM136" i="1"/>
  <c r="DP136" i="1"/>
  <c r="DJ127" i="1"/>
  <c r="DK127" i="1"/>
  <c r="DK125" i="1"/>
  <c r="DI116" i="1"/>
  <c r="DO104" i="1"/>
  <c r="DP104" i="1"/>
  <c r="DJ104" i="1"/>
  <c r="DK104" i="1"/>
  <c r="DP103" i="1"/>
  <c r="DO103" i="1"/>
  <c r="DK103" i="1"/>
  <c r="DL103" i="1"/>
  <c r="DN102" i="1"/>
  <c r="DP102" i="1"/>
  <c r="DJ99" i="1"/>
  <c r="DO18" i="1"/>
  <c r="DN18" i="1"/>
  <c r="DP18" i="1"/>
  <c r="DK18" i="1"/>
  <c r="DL18" i="1"/>
  <c r="DI18" i="1"/>
  <c r="DO10" i="1"/>
  <c r="DM10" i="1"/>
  <c r="DK10" i="1"/>
  <c r="DL10" i="1"/>
  <c r="DI10" i="1"/>
  <c r="DJ10" i="1"/>
  <c r="DM95" i="1"/>
  <c r="DP95" i="1"/>
  <c r="DO84" i="1"/>
  <c r="DP84" i="1"/>
  <c r="DM74" i="1"/>
  <c r="DP74" i="1"/>
  <c r="DK74" i="1"/>
  <c r="DL74" i="1"/>
  <c r="DO68" i="1"/>
  <c r="DP68" i="1"/>
  <c r="DM68" i="1"/>
  <c r="DK50" i="1"/>
  <c r="DL50" i="1"/>
  <c r="DI50" i="1"/>
  <c r="DO28" i="1"/>
  <c r="DP28" i="1"/>
  <c r="DK28" i="1"/>
  <c r="DJ28" i="1"/>
  <c r="DO24" i="1"/>
  <c r="DP24" i="1"/>
  <c r="DM24" i="1"/>
  <c r="DN24" i="1"/>
  <c r="DO20" i="1"/>
  <c r="DP20" i="1"/>
  <c r="DM20" i="1"/>
  <c r="DK20" i="1"/>
  <c r="DI20" i="1"/>
  <c r="DJ20" i="1"/>
  <c r="DO4" i="1"/>
  <c r="DP4" i="1"/>
  <c r="DN4" i="1"/>
  <c r="DO113" i="1"/>
  <c r="DJ105" i="1"/>
  <c r="DO97" i="1"/>
  <c r="DK92" i="1"/>
  <c r="DM83" i="1"/>
  <c r="DN83" i="1"/>
  <c r="DO52" i="1"/>
  <c r="DP52" i="1"/>
  <c r="DM52" i="1"/>
  <c r="DK52" i="1"/>
  <c r="DI52" i="1"/>
  <c r="DJ52" i="1"/>
  <c r="DO36" i="1"/>
  <c r="DP36" i="1"/>
  <c r="DN36" i="1"/>
  <c r="DO26" i="1"/>
  <c r="DN26" i="1"/>
  <c r="DP26" i="1"/>
  <c r="DK26" i="1"/>
  <c r="DL26" i="1"/>
  <c r="DO16" i="1"/>
  <c r="DP16" i="1"/>
  <c r="DK16" i="1"/>
  <c r="DI16" i="1"/>
  <c r="DO6" i="1"/>
  <c r="DP6" i="1"/>
  <c r="DK6" i="1"/>
  <c r="DL6" i="1"/>
  <c r="DO95" i="1"/>
  <c r="DM82" i="1"/>
  <c r="DP82" i="1"/>
  <c r="DK82" i="1"/>
  <c r="DL82" i="1"/>
  <c r="DO76" i="1"/>
  <c r="DP76" i="1"/>
  <c r="DM76" i="1"/>
  <c r="DO60" i="1"/>
  <c r="DP60" i="1"/>
  <c r="DK60" i="1"/>
  <c r="DJ60" i="1"/>
  <c r="DO56" i="1"/>
  <c r="DP56" i="1"/>
  <c r="DM56" i="1"/>
  <c r="DN56" i="1"/>
  <c r="DO42" i="1"/>
  <c r="DM42" i="1"/>
  <c r="DK42" i="1"/>
  <c r="DL42" i="1"/>
  <c r="DI42" i="1"/>
  <c r="DP66" i="1"/>
  <c r="DK62" i="1"/>
  <c r="DL62" i="1"/>
  <c r="DN54" i="1"/>
  <c r="DO40" i="1"/>
  <c r="DP40" i="1"/>
  <c r="DP34" i="1"/>
  <c r="DK30" i="1"/>
  <c r="DL30" i="1"/>
  <c r="DN22" i="1"/>
  <c r="DO8" i="1"/>
  <c r="DP8" i="1"/>
  <c r="DO64" i="1"/>
  <c r="DP64" i="1"/>
  <c r="DK54" i="1"/>
  <c r="DL54" i="1"/>
  <c r="DO32" i="1"/>
  <c r="DP32" i="1"/>
  <c r="DK22" i="1"/>
  <c r="DL22" i="1"/>
  <c r="DK66" i="1"/>
  <c r="DL66" i="1"/>
  <c r="DJ64" i="1"/>
  <c r="DI54" i="1"/>
  <c r="DO44" i="1"/>
  <c r="DP44" i="1"/>
  <c r="DK34" i="1"/>
  <c r="DL34" i="1"/>
  <c r="DO12" i="1"/>
  <c r="DP12" i="1"/>
  <c r="DN67" i="1"/>
  <c r="DN63" i="1"/>
  <c r="DN59" i="1"/>
  <c r="DN55" i="1"/>
  <c r="DN51" i="1"/>
  <c r="DN47" i="1"/>
  <c r="DN43" i="1"/>
  <c r="DN39" i="1"/>
  <c r="DN35" i="1"/>
  <c r="DN31" i="1"/>
  <c r="DN27" i="1"/>
  <c r="DN23" i="1"/>
  <c r="DN19" i="1"/>
  <c r="DN15" i="1"/>
  <c r="DN11" i="1"/>
  <c r="DN7" i="1"/>
  <c r="DH2" i="1"/>
  <c r="DE2" i="1"/>
  <c r="BH2" i="1"/>
  <c r="BG2" i="1"/>
  <c r="BE2" i="1"/>
  <c r="BD2" i="1"/>
  <c r="DF2" i="1" l="1"/>
</calcChain>
</file>

<file path=xl/sharedStrings.xml><?xml version="1.0" encoding="utf-8"?>
<sst xmlns="http://schemas.openxmlformats.org/spreadsheetml/2006/main" count="473" uniqueCount="350">
  <si>
    <t>Q1: Shape of stools</t>
  </si>
  <si>
    <t>q1</t>
  </si>
  <si>
    <t>1-Separate Hard Lumps</t>
  </si>
  <si>
    <t>2-Sausage-shaped but lumpy</t>
  </si>
  <si>
    <t>3-Sausage but with cracks</t>
  </si>
  <si>
    <t>4-Sausage but smooth/soft</t>
  </si>
  <si>
    <t>5-Soft blobs</t>
  </si>
  <si>
    <t>6-Fluffy pieces</t>
  </si>
  <si>
    <t>7-Watery</t>
  </si>
  <si>
    <t>Patient</t>
  </si>
  <si>
    <t>Q2: During a typical month how many times do you usually have an uncomfortable or difficult bowel movement</t>
  </si>
  <si>
    <t>q2</t>
  </si>
  <si>
    <t>0-Never</t>
  </si>
  <si>
    <t>1-Once a month</t>
  </si>
  <si>
    <t>2-Once every 2 weeks</t>
  </si>
  <si>
    <t>3-Once per week</t>
  </si>
  <si>
    <t>4-Few times per week</t>
  </si>
  <si>
    <t>5-Daily</t>
  </si>
  <si>
    <t>q3a</t>
  </si>
  <si>
    <t>0-No</t>
  </si>
  <si>
    <t>1-Yes</t>
  </si>
  <si>
    <t>1-Occasionally</t>
  </si>
  <si>
    <t>2-sometimes</t>
  </si>
  <si>
    <t>3-Usually</t>
  </si>
  <si>
    <t>4-Always</t>
  </si>
  <si>
    <t>No</t>
  </si>
  <si>
    <t>Yes</t>
  </si>
  <si>
    <t>0-Not Severe</t>
  </si>
  <si>
    <t>1-Mild</t>
  </si>
  <si>
    <t>2-Somewhat</t>
  </si>
  <si>
    <t>3-Severe</t>
  </si>
  <si>
    <t>4-Extreme Bothersome</t>
  </si>
  <si>
    <t>Q4: Do you ever lack the urge ot have a bowel movement</t>
  </si>
  <si>
    <t>Q4a: How Severe is this for you</t>
  </si>
  <si>
    <t>Q4b: How much does this bother you</t>
  </si>
  <si>
    <t>Q5: Do you feel you need to strain too hard to have a bm</t>
  </si>
  <si>
    <t>Q5a: How often do you experience this</t>
  </si>
  <si>
    <t>Q6: Do you feel you have not completely emptied your bowels at the end of a bm</t>
  </si>
  <si>
    <t>Q6a: How often do you experience this</t>
  </si>
  <si>
    <t>Q6b: How severe is it</t>
  </si>
  <si>
    <t>Q5c: How much does this bother you</t>
  </si>
  <si>
    <t>Q5b: How severe is it</t>
  </si>
  <si>
    <t>Q6c: How much does this bother you</t>
  </si>
  <si>
    <t>Q7: Do you sometimes have symptoms of constipation</t>
  </si>
  <si>
    <t>Q7a: Discomfort in your Abdomen</t>
  </si>
  <si>
    <t>Q7b: Pain in your Abdomen</t>
  </si>
  <si>
    <t>Q7c: Bloatin in your abdomen</t>
  </si>
  <si>
    <t>Q7d: Stomach Chramps</t>
  </si>
  <si>
    <t>Q7e: Rectal burning</t>
  </si>
  <si>
    <t>Q7f: BM too Hard</t>
  </si>
  <si>
    <t>Q7g: BM too small</t>
  </si>
  <si>
    <t>Q7h: False Alarm</t>
  </si>
  <si>
    <t>0-Absent</t>
  </si>
  <si>
    <t>2-Moderate</t>
  </si>
  <si>
    <t>4-Very Severe</t>
  </si>
  <si>
    <t>Q8: Do you sometimes have accidental gas or bowel leakage</t>
  </si>
  <si>
    <t>Q8a: Do you usually lose stool beyond your control if your stool is well formed</t>
  </si>
  <si>
    <t>Q8a_1: How often do you experince this</t>
  </si>
  <si>
    <t>1-Rarely (&lt;1/mo)</t>
  </si>
  <si>
    <t>2-Sometimes (&lt;1/week)</t>
  </si>
  <si>
    <t xml:space="preserve">3-Weekly </t>
  </si>
  <si>
    <t>4-Daily</t>
  </si>
  <si>
    <t>Q8a_2: Did you leak stool and if so how much</t>
  </si>
  <si>
    <t>None</t>
  </si>
  <si>
    <t>Stain</t>
  </si>
  <si>
    <t>More than a Stain</t>
  </si>
  <si>
    <t>Entire BM</t>
  </si>
  <si>
    <t>Q8a_3: How much does this bother you</t>
  </si>
  <si>
    <t xml:space="preserve">Q8b: Do you usually lose stool beyond your control if your stool is loose (liquic) </t>
  </si>
  <si>
    <t>Q8b_1: How often do you experince this</t>
  </si>
  <si>
    <t>Q8b_2: Did you leak stool and if so how much</t>
  </si>
  <si>
    <t>Q8b_3: How much does this bother you</t>
  </si>
  <si>
    <t>Q8c: Do you usually lose gas from the rectum beyond your control</t>
  </si>
  <si>
    <t>Q8c_1: How often do you experince this</t>
  </si>
  <si>
    <t>Q8c_2: How much does this bother you</t>
  </si>
  <si>
    <t>Q8d: Do you wear pads because of fear of losing stool</t>
  </si>
  <si>
    <t>1-Rarely</t>
  </si>
  <si>
    <t>2-Sometimes</t>
  </si>
  <si>
    <t>3-Weekly</t>
  </si>
  <si>
    <t>Q8e: Do you take medication to make you more constipated to help with bowel leakage</t>
  </si>
  <si>
    <t>Q8f: Do you adjust your lifestyple because of concerbs for bowel leakage</t>
  </si>
  <si>
    <t>Q9: Do you expericne a strong sense of urgency and have to rush to the bathroom to have a BM</t>
  </si>
  <si>
    <t>Q9a: How Botersome is this</t>
  </si>
  <si>
    <t>Q10: Do you usually have pain when you pass your stool</t>
  </si>
  <si>
    <t>Q10a: During the last month how severe was the pain in your rectum/anus</t>
  </si>
  <si>
    <t>0-None</t>
  </si>
  <si>
    <t>2-Somewhat Severe</t>
  </si>
  <si>
    <t>4-Extreme Severe</t>
  </si>
  <si>
    <t>Q10b: Rate the level of your rectal/anal pain at present</t>
  </si>
  <si>
    <t>Q10c: how much suffering do you experience because of rectal/anal pain</t>
  </si>
  <si>
    <t>Q11: Does part ofyour bowl ever pass through the rectum and bulge outside during or after bm</t>
  </si>
  <si>
    <t>Q11a: How Botersome is this</t>
  </si>
  <si>
    <t>Q12: During the past month, due to your bowel habits, how often have you had bleeding during/after a bm</t>
  </si>
  <si>
    <t>2-Occasionally</t>
  </si>
  <si>
    <t>Bristol Scale</t>
  </si>
  <si>
    <t>wexnerQ1</t>
  </si>
  <si>
    <t>wexnerQ2</t>
  </si>
  <si>
    <t>wexnerQ3</t>
  </si>
  <si>
    <t>wexnerQ4</t>
  </si>
  <si>
    <t>wexnerQ5</t>
  </si>
  <si>
    <t>Wexner Score</t>
  </si>
  <si>
    <t>Don’t enter data past here, to the right are the calculated scores</t>
  </si>
  <si>
    <t>ID1</t>
  </si>
  <si>
    <t>ID2</t>
  </si>
  <si>
    <t>ID3</t>
  </si>
  <si>
    <t>ID4</t>
  </si>
  <si>
    <t>ID5</t>
  </si>
  <si>
    <t>ID6</t>
  </si>
  <si>
    <t>ID7</t>
  </si>
  <si>
    <t>ID8</t>
  </si>
  <si>
    <t>ID9</t>
  </si>
  <si>
    <t>ID10</t>
  </si>
  <si>
    <t>ID11</t>
  </si>
  <si>
    <t>ID12</t>
  </si>
  <si>
    <t>ID13</t>
  </si>
  <si>
    <t>ID14</t>
  </si>
  <si>
    <t>ID15</t>
  </si>
  <si>
    <t>ID16</t>
  </si>
  <si>
    <t>ID17</t>
  </si>
  <si>
    <t>ID18</t>
  </si>
  <si>
    <t>ID19</t>
  </si>
  <si>
    <t>ID20</t>
  </si>
  <si>
    <t>ID21</t>
  </si>
  <si>
    <t>ID22</t>
  </si>
  <si>
    <t>ID23</t>
  </si>
  <si>
    <t>ID24</t>
  </si>
  <si>
    <t>ID25</t>
  </si>
  <si>
    <t>ID26</t>
  </si>
  <si>
    <t>ID27</t>
  </si>
  <si>
    <t>ID28</t>
  </si>
  <si>
    <t>ID29</t>
  </si>
  <si>
    <t>ID30</t>
  </si>
  <si>
    <t>ID31</t>
  </si>
  <si>
    <t>ID32</t>
  </si>
  <si>
    <t>ID33</t>
  </si>
  <si>
    <t>ID34</t>
  </si>
  <si>
    <t>ID35</t>
  </si>
  <si>
    <t>ID36</t>
  </si>
  <si>
    <t>ID37</t>
  </si>
  <si>
    <t>ID38</t>
  </si>
  <si>
    <t>ID39</t>
  </si>
  <si>
    <t>ID40</t>
  </si>
  <si>
    <t>ID41</t>
  </si>
  <si>
    <t>ID42</t>
  </si>
  <si>
    <t>ID43</t>
  </si>
  <si>
    <t>ID44</t>
  </si>
  <si>
    <t>ID45</t>
  </si>
  <si>
    <t>ID46</t>
  </si>
  <si>
    <t>ID47</t>
  </si>
  <si>
    <t>ID48</t>
  </si>
  <si>
    <t>ID49</t>
  </si>
  <si>
    <t>ID50</t>
  </si>
  <si>
    <t>ID51</t>
  </si>
  <si>
    <t>ID52</t>
  </si>
  <si>
    <t>ID53</t>
  </si>
  <si>
    <t>ID54</t>
  </si>
  <si>
    <t>ID55</t>
  </si>
  <si>
    <t>ID56</t>
  </si>
  <si>
    <t>ID57</t>
  </si>
  <si>
    <t>ID58</t>
  </si>
  <si>
    <t>ID59</t>
  </si>
  <si>
    <t>ID60</t>
  </si>
  <si>
    <t>ID61</t>
  </si>
  <si>
    <t>ID62</t>
  </si>
  <si>
    <t>ID63</t>
  </si>
  <si>
    <t>ID64</t>
  </si>
  <si>
    <t>ID65</t>
  </si>
  <si>
    <t>ID66</t>
  </si>
  <si>
    <t>ID67</t>
  </si>
  <si>
    <t>ID68</t>
  </si>
  <si>
    <t>ID69</t>
  </si>
  <si>
    <t>ID70</t>
  </si>
  <si>
    <t>ID71</t>
  </si>
  <si>
    <t>ID72</t>
  </si>
  <si>
    <t>ID73</t>
  </si>
  <si>
    <t>ID74</t>
  </si>
  <si>
    <t>ID75</t>
  </si>
  <si>
    <t>ID76</t>
  </si>
  <si>
    <t>ID77</t>
  </si>
  <si>
    <t>ID78</t>
  </si>
  <si>
    <t>ID79</t>
  </si>
  <si>
    <t>ID80</t>
  </si>
  <si>
    <t>ID81</t>
  </si>
  <si>
    <t>ID82</t>
  </si>
  <si>
    <t>ID83</t>
  </si>
  <si>
    <t>ID84</t>
  </si>
  <si>
    <t>ID85</t>
  </si>
  <si>
    <t>ID86</t>
  </si>
  <si>
    <t>ID87</t>
  </si>
  <si>
    <t>ID88</t>
  </si>
  <si>
    <t>ID89</t>
  </si>
  <si>
    <t>ID90</t>
  </si>
  <si>
    <t>ID91</t>
  </si>
  <si>
    <t>ID92</t>
  </si>
  <si>
    <t>ID93</t>
  </si>
  <si>
    <t>ID94</t>
  </si>
  <si>
    <t>ID95</t>
  </si>
  <si>
    <t>ID96</t>
  </si>
  <si>
    <t>ID97</t>
  </si>
  <si>
    <t>ID98</t>
  </si>
  <si>
    <t>ID99</t>
  </si>
  <si>
    <t>ID100</t>
  </si>
  <si>
    <t>ID101</t>
  </si>
  <si>
    <t>ID102</t>
  </si>
  <si>
    <t>ID103</t>
  </si>
  <si>
    <t>ID104</t>
  </si>
  <si>
    <t>ID105</t>
  </si>
  <si>
    <t>ID106</t>
  </si>
  <si>
    <t>ID107</t>
  </si>
  <si>
    <t>ID108</t>
  </si>
  <si>
    <t>ID109</t>
  </si>
  <si>
    <t>ID110</t>
  </si>
  <si>
    <t>ID111</t>
  </si>
  <si>
    <t>ID112</t>
  </si>
  <si>
    <t>ID113</t>
  </si>
  <si>
    <t>ID114</t>
  </si>
  <si>
    <t>ID115</t>
  </si>
  <si>
    <t>ID116</t>
  </si>
  <si>
    <t>ID117</t>
  </si>
  <si>
    <t>ID118</t>
  </si>
  <si>
    <t>ID119</t>
  </si>
  <si>
    <t>ID120</t>
  </si>
  <si>
    <t>ID121</t>
  </si>
  <si>
    <t>ID122</t>
  </si>
  <si>
    <t>ID123</t>
  </si>
  <si>
    <t>ID124</t>
  </si>
  <si>
    <t>ID125</t>
  </si>
  <si>
    <t>ID126</t>
  </si>
  <si>
    <t>ID127</t>
  </si>
  <si>
    <t>ID128</t>
  </si>
  <si>
    <t>ID129</t>
  </si>
  <si>
    <t>ID130</t>
  </si>
  <si>
    <t>ID131</t>
  </si>
  <si>
    <t>ID132</t>
  </si>
  <si>
    <t>ID133</t>
  </si>
  <si>
    <t>ID134</t>
  </si>
  <si>
    <t>ID135</t>
  </si>
  <si>
    <t>ID136</t>
  </si>
  <si>
    <t>ID137</t>
  </si>
  <si>
    <t>ID138</t>
  </si>
  <si>
    <t>ID139</t>
  </si>
  <si>
    <t>ID140</t>
  </si>
  <si>
    <t>ID141</t>
  </si>
  <si>
    <t>ID142</t>
  </si>
  <si>
    <t>ID143</t>
  </si>
  <si>
    <t>ID144</t>
  </si>
  <si>
    <t>ID145</t>
  </si>
  <si>
    <t>ID146</t>
  </si>
  <si>
    <t>ID147</t>
  </si>
  <si>
    <t>ID148</t>
  </si>
  <si>
    <t>ID149</t>
  </si>
  <si>
    <t>ID150</t>
  </si>
  <si>
    <t>ID151</t>
  </si>
  <si>
    <t>ID152</t>
  </si>
  <si>
    <t>ID153</t>
  </si>
  <si>
    <t>ID154</t>
  </si>
  <si>
    <t>ID155</t>
  </si>
  <si>
    <t>ID156</t>
  </si>
  <si>
    <t>ID157</t>
  </si>
  <si>
    <t>ID158</t>
  </si>
  <si>
    <t>ID159</t>
  </si>
  <si>
    <t>ID160</t>
  </si>
  <si>
    <t>ID161</t>
  </si>
  <si>
    <t>ID162</t>
  </si>
  <si>
    <t>ID163</t>
  </si>
  <si>
    <t>ID164</t>
  </si>
  <si>
    <t>ID165</t>
  </si>
  <si>
    <t>ID166</t>
  </si>
  <si>
    <t>ID167</t>
  </si>
  <si>
    <t>ID168</t>
  </si>
  <si>
    <t>ID169</t>
  </si>
  <si>
    <t>ID170</t>
  </si>
  <si>
    <t>ID171</t>
  </si>
  <si>
    <t>ID172</t>
  </si>
  <si>
    <t>ID173</t>
  </si>
  <si>
    <t>ID174</t>
  </si>
  <si>
    <t>ID175</t>
  </si>
  <si>
    <t>ID176</t>
  </si>
  <si>
    <t>ID177</t>
  </si>
  <si>
    <t>ID178</t>
  </si>
  <si>
    <t>ID179</t>
  </si>
  <si>
    <t>ID180</t>
  </si>
  <si>
    <t>SMFIS Q1</t>
  </si>
  <si>
    <t>SMFIS Q2</t>
  </si>
  <si>
    <t>SMFIS Q3</t>
  </si>
  <si>
    <t>SMFIS Q4</t>
  </si>
  <si>
    <t>SMFIS Q5</t>
  </si>
  <si>
    <t>SMFIS Q6</t>
  </si>
  <si>
    <t>SMFIS Q7</t>
  </si>
  <si>
    <t>St. Marks FI Score</t>
  </si>
  <si>
    <t>CRADI8 Q1</t>
  </si>
  <si>
    <t>CRADI8 Q2</t>
  </si>
  <si>
    <t>CRADI8 Q3</t>
  </si>
  <si>
    <t>CRADI8 Q4</t>
  </si>
  <si>
    <t>1-Not Bothersome</t>
  </si>
  <si>
    <t>2-A Little</t>
  </si>
  <si>
    <t>CRADI8 Q5</t>
  </si>
  <si>
    <t>CRADI8 Q6</t>
  </si>
  <si>
    <t>2-Mild</t>
  </si>
  <si>
    <t>CRADI8 Q7</t>
  </si>
  <si>
    <t>CRADI8 Q8</t>
  </si>
  <si>
    <t>CRADI-8 Score</t>
  </si>
  <si>
    <t>CSI Q1a</t>
  </si>
  <si>
    <t>CSI Q1b</t>
  </si>
  <si>
    <t>CSI Q1c</t>
  </si>
  <si>
    <t>CSI Q2a</t>
  </si>
  <si>
    <t>CSI Q2b</t>
  </si>
  <si>
    <t>CSI Q2c</t>
  </si>
  <si>
    <t>CSI Q3</t>
  </si>
  <si>
    <t>CSI Q4a</t>
  </si>
  <si>
    <t>CSI Q4b</t>
  </si>
  <si>
    <t>CSI Q4c</t>
  </si>
  <si>
    <t>CSI Q5a</t>
  </si>
  <si>
    <t>1-Not Severe</t>
  </si>
  <si>
    <t>3-Somewhat</t>
  </si>
  <si>
    <t>4-Severe</t>
  </si>
  <si>
    <t>5-Extremely Severe</t>
  </si>
  <si>
    <t>CSI Q5b</t>
  </si>
  <si>
    <t>4-Very</t>
  </si>
  <si>
    <t>5-Extreme Bothersome</t>
  </si>
  <si>
    <t>CSI Q6</t>
  </si>
  <si>
    <t>CSI Q7</t>
  </si>
  <si>
    <t>CSI Q8</t>
  </si>
  <si>
    <t>CSI Q9</t>
  </si>
  <si>
    <t>Constipation Severity Instrument (CSI) Score</t>
  </si>
  <si>
    <t>CSI Colonic Inertia Subscale</t>
  </si>
  <si>
    <t>CSI Pain Subscale</t>
  </si>
  <si>
    <t>CSI ODS Subscale</t>
  </si>
  <si>
    <t>PACCYM Q1</t>
  </si>
  <si>
    <t>PACCYM Q2</t>
  </si>
  <si>
    <t>PACCYM Q3</t>
  </si>
  <si>
    <t>PACCYM Q4</t>
  </si>
  <si>
    <t>PACCYM Q5</t>
  </si>
  <si>
    <t>PACCYM Q6</t>
  </si>
  <si>
    <t>PACCYM Q7</t>
  </si>
  <si>
    <t>PACCYM Q8</t>
  </si>
  <si>
    <t>PACCYM Q9</t>
  </si>
  <si>
    <t>PACCYM Q10</t>
  </si>
  <si>
    <t>PACCYM Q11</t>
  </si>
  <si>
    <t>PACCYM Q12</t>
  </si>
  <si>
    <t>PAC-SYM Total Score</t>
  </si>
  <si>
    <t>PAC-SYM Abdominal</t>
  </si>
  <si>
    <t>PAC-SYM Rectal</t>
  </si>
  <si>
    <t>PAC-SYM Stool</t>
  </si>
  <si>
    <t>FDA: Extent of solid fecal incontinence</t>
  </si>
  <si>
    <t>FDA: Extent of liquid fecal incontinence</t>
  </si>
  <si>
    <t>Q3: Are you having difficulty having infrequenbt bowl movements (less than 1 bowel movement every 3 days)</t>
  </si>
  <si>
    <t>Q3a: How often do you experience infrequent bowel movements</t>
  </si>
  <si>
    <t>Q3b: How severe is this symptom for you</t>
  </si>
  <si>
    <t>Q3c: How much does this symtom bother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</si>
</sst>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729"/>
  <sheetViews>
    <sheetView tabSelected="1" zoomScale="80" zoomScaleNormal="80" workbookViewId="0">
      <selection activeCell="E6" sqref="E6"/>
    </sheetView>
  </sheetViews>
  <sheetFormatPr defaultColWidth="9.140625" defaultRowHeight="27.75" customHeight="1" x14ac:dyDescent="0.25"/>
  <cols>
    <col min="1" max="1" width="9.140625" style="1"/>
    <col min="2" max="2" width="15" style="1" customWidth="1"/>
    <col min="3" max="3" width="26.85546875" style="1" customWidth="1"/>
    <col min="4" max="4" width="25.85546875" style="1" customWidth="1"/>
    <col min="5" max="5" width="18.28515625" style="1" customWidth="1"/>
    <col min="6" max="7" width="16.7109375" style="1" customWidth="1"/>
    <col min="8" max="8" width="20.28515625" style="1" customWidth="1"/>
    <col min="9" max="14" width="13.5703125" style="1" customWidth="1"/>
    <col min="15" max="15" width="21.28515625" style="1" customWidth="1"/>
    <col min="16" max="28" width="13.5703125" style="1" customWidth="1"/>
    <col min="29" max="29" width="20.5703125" style="1" customWidth="1"/>
    <col min="30" max="40" width="13.5703125" style="1" customWidth="1"/>
    <col min="41" max="41" width="21.28515625" style="1" customWidth="1"/>
    <col min="42" max="42" width="21.42578125" style="1" customWidth="1"/>
    <col min="43" max="43" width="20" style="1" customWidth="1"/>
    <col min="44" max="45" width="13.5703125" style="1" customWidth="1"/>
    <col min="46" max="46" width="17.5703125" style="1" customWidth="1"/>
    <col min="47" max="47" width="13.5703125" style="1" customWidth="1"/>
    <col min="48" max="48" width="21.85546875" style="1" customWidth="1"/>
    <col min="49" max="49" width="21.140625" style="1" customWidth="1"/>
    <col min="50" max="50" width="13.5703125" style="1" customWidth="1"/>
    <col min="51" max="51" width="22.85546875" style="1" customWidth="1"/>
    <col min="52" max="52" width="9.140625" style="1"/>
    <col min="53" max="53" width="24.28515625" style="1" customWidth="1"/>
    <col min="54" max="54" width="9.140625" style="1"/>
    <col min="55" max="107" width="9.140625" style="1" hidden="1" customWidth="1"/>
    <col min="108" max="108" width="9.140625" style="1" customWidth="1"/>
    <col min="109" max="109" width="17.28515625" style="1" customWidth="1"/>
    <col min="110" max="112" width="9.140625" style="1"/>
    <col min="113" max="116" width="14" style="1" customWidth="1"/>
    <col min="117" max="117" width="17.28515625" style="1" customWidth="1"/>
    <col min="118" max="120" width="12.42578125" style="1" customWidth="1"/>
    <col min="121" max="121" width="21" style="1" customWidth="1"/>
    <col min="122" max="122" width="19.28515625" style="1" customWidth="1"/>
    <col min="123" max="16384" width="9.140625" style="1"/>
  </cols>
  <sheetData>
    <row r="1" spans="1:122" ht="92.25" customHeight="1" x14ac:dyDescent="0.25">
      <c r="A1" s="1" t="s">
        <v>9</v>
      </c>
      <c r="B1" s="1" t="s">
        <v>0</v>
      </c>
      <c r="C1" s="1" t="s">
        <v>10</v>
      </c>
      <c r="D1" s="1" t="s">
        <v>346</v>
      </c>
      <c r="E1" s="1" t="s">
        <v>347</v>
      </c>
      <c r="F1" s="1" t="s">
        <v>348</v>
      </c>
      <c r="G1" s="1" t="s">
        <v>349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36</v>
      </c>
      <c r="M1" s="1" t="s">
        <v>41</v>
      </c>
      <c r="N1" s="1" t="s">
        <v>40</v>
      </c>
      <c r="O1" s="1" t="s">
        <v>37</v>
      </c>
      <c r="P1" s="1" t="s">
        <v>38</v>
      </c>
      <c r="Q1" s="1" t="s">
        <v>39</v>
      </c>
      <c r="R1" s="1" t="s">
        <v>42</v>
      </c>
      <c r="S1" s="1" t="s">
        <v>43</v>
      </c>
      <c r="T1" s="1" t="s">
        <v>44</v>
      </c>
      <c r="U1" s="1" t="s">
        <v>45</v>
      </c>
      <c r="V1" s="1" t="s">
        <v>46</v>
      </c>
      <c r="W1" s="1" t="s">
        <v>47</v>
      </c>
      <c r="X1" s="1" t="s">
        <v>48</v>
      </c>
      <c r="Y1" s="1" t="s">
        <v>49</v>
      </c>
      <c r="Z1" s="1" t="s">
        <v>50</v>
      </c>
      <c r="AA1" s="1" t="s">
        <v>51</v>
      </c>
      <c r="AB1" s="1" t="s">
        <v>55</v>
      </c>
      <c r="AC1" s="1" t="s">
        <v>56</v>
      </c>
      <c r="AD1" s="1" t="s">
        <v>57</v>
      </c>
      <c r="AE1" s="1" t="s">
        <v>62</v>
      </c>
      <c r="AF1" s="1" t="s">
        <v>67</v>
      </c>
      <c r="AG1" s="1" t="s">
        <v>68</v>
      </c>
      <c r="AH1" s="1" t="s">
        <v>69</v>
      </c>
      <c r="AI1" s="1" t="s">
        <v>70</v>
      </c>
      <c r="AJ1" s="1" t="s">
        <v>71</v>
      </c>
      <c r="AK1" s="1" t="s">
        <v>72</v>
      </c>
      <c r="AL1" s="1" t="s">
        <v>73</v>
      </c>
      <c r="AM1" s="1" t="s">
        <v>74</v>
      </c>
      <c r="AN1" s="1" t="s">
        <v>75</v>
      </c>
      <c r="AO1" s="1" t="s">
        <v>79</v>
      </c>
      <c r="AP1" s="1" t="s">
        <v>80</v>
      </c>
      <c r="AQ1" s="1" t="s">
        <v>81</v>
      </c>
      <c r="AR1" s="1" t="s">
        <v>82</v>
      </c>
      <c r="AS1" s="1" t="s">
        <v>83</v>
      </c>
      <c r="AT1" s="1" t="s">
        <v>84</v>
      </c>
      <c r="AU1" s="1" t="s">
        <v>88</v>
      </c>
      <c r="AV1" s="1" t="s">
        <v>89</v>
      </c>
      <c r="AW1" s="1" t="s">
        <v>90</v>
      </c>
      <c r="AX1" s="1" t="s">
        <v>91</v>
      </c>
      <c r="AY1" s="1" t="s">
        <v>92</v>
      </c>
      <c r="BA1" s="2" t="s">
        <v>101</v>
      </c>
      <c r="BD1" s="1" t="s">
        <v>95</v>
      </c>
      <c r="BE1" s="1" t="s">
        <v>96</v>
      </c>
      <c r="BF1" s="1" t="s">
        <v>97</v>
      </c>
      <c r="BG1" s="1" t="s">
        <v>98</v>
      </c>
      <c r="BH1" s="1" t="s">
        <v>99</v>
      </c>
      <c r="BJ1" s="1" t="s">
        <v>282</v>
      </c>
      <c r="BK1" s="1" t="s">
        <v>283</v>
      </c>
      <c r="BL1" s="1" t="s">
        <v>284</v>
      </c>
      <c r="BM1" s="1" t="s">
        <v>285</v>
      </c>
      <c r="BN1" s="1" t="s">
        <v>286</v>
      </c>
      <c r="BO1" s="1" t="s">
        <v>287</v>
      </c>
      <c r="BP1" s="1" t="s">
        <v>288</v>
      </c>
      <c r="BR1" s="1" t="s">
        <v>290</v>
      </c>
      <c r="BS1" s="1" t="s">
        <v>291</v>
      </c>
      <c r="BT1" s="1" t="s">
        <v>292</v>
      </c>
      <c r="BU1" s="1" t="s">
        <v>293</v>
      </c>
      <c r="BV1" s="1" t="s">
        <v>296</v>
      </c>
      <c r="BW1" s="1" t="s">
        <v>297</v>
      </c>
      <c r="BX1" s="1" t="s">
        <v>299</v>
      </c>
      <c r="BY1" s="1" t="s">
        <v>300</v>
      </c>
      <c r="CA1" s="1" t="s">
        <v>302</v>
      </c>
      <c r="CB1" s="1" t="s">
        <v>303</v>
      </c>
      <c r="CC1" s="1" t="s">
        <v>304</v>
      </c>
      <c r="CD1" s="1" t="s">
        <v>305</v>
      </c>
      <c r="CE1" s="1" t="s">
        <v>306</v>
      </c>
      <c r="CF1" s="1" t="s">
        <v>307</v>
      </c>
      <c r="CG1" s="1" t="s">
        <v>308</v>
      </c>
      <c r="CH1" s="1" t="s">
        <v>309</v>
      </c>
      <c r="CI1" s="1" t="s">
        <v>310</v>
      </c>
      <c r="CJ1" s="1" t="s">
        <v>311</v>
      </c>
      <c r="CK1" s="1" t="s">
        <v>312</v>
      </c>
      <c r="CL1" s="1" t="s">
        <v>317</v>
      </c>
      <c r="CM1" s="1" t="s">
        <v>320</v>
      </c>
      <c r="CN1" s="1" t="s">
        <v>321</v>
      </c>
      <c r="CO1" s="1" t="s">
        <v>322</v>
      </c>
      <c r="CP1" s="1" t="s">
        <v>323</v>
      </c>
      <c r="CR1" s="1" t="s">
        <v>328</v>
      </c>
      <c r="CS1" s="1" t="s">
        <v>329</v>
      </c>
      <c r="CT1" s="1" t="s">
        <v>330</v>
      </c>
      <c r="CU1" s="1" t="s">
        <v>331</v>
      </c>
      <c r="CV1" s="1" t="s">
        <v>332</v>
      </c>
      <c r="CW1" s="1" t="s">
        <v>333</v>
      </c>
      <c r="CX1" s="1" t="s">
        <v>334</v>
      </c>
      <c r="CY1" s="1" t="s">
        <v>335</v>
      </c>
      <c r="CZ1" s="1" t="s">
        <v>336</v>
      </c>
      <c r="DA1" s="1" t="s">
        <v>337</v>
      </c>
      <c r="DB1" s="1" t="s">
        <v>338</v>
      </c>
      <c r="DC1" s="1" t="s">
        <v>339</v>
      </c>
      <c r="DE1" s="1" t="s">
        <v>94</v>
      </c>
      <c r="DF1" s="1" t="s">
        <v>100</v>
      </c>
      <c r="DG1" s="1" t="s">
        <v>289</v>
      </c>
      <c r="DH1" s="1" t="s">
        <v>301</v>
      </c>
      <c r="DI1" s="1" t="s">
        <v>324</v>
      </c>
      <c r="DJ1" s="1" t="s">
        <v>327</v>
      </c>
      <c r="DK1" s="1" t="s">
        <v>325</v>
      </c>
      <c r="DL1" s="1" t="s">
        <v>326</v>
      </c>
      <c r="DM1" s="1" t="s">
        <v>340</v>
      </c>
      <c r="DN1" s="1" t="s">
        <v>341</v>
      </c>
      <c r="DO1" s="1" t="s">
        <v>342</v>
      </c>
      <c r="DP1" s="1" t="s">
        <v>343</v>
      </c>
      <c r="DQ1" s="1" t="s">
        <v>344</v>
      </c>
      <c r="DR1" s="1" t="s">
        <v>345</v>
      </c>
    </row>
    <row r="2" spans="1:122" ht="27.75" customHeight="1" x14ac:dyDescent="0.25">
      <c r="A2" s="1" t="s">
        <v>102</v>
      </c>
      <c r="B2" s="1" t="s">
        <v>3</v>
      </c>
      <c r="C2" s="1" t="s">
        <v>15</v>
      </c>
      <c r="D2" s="1" t="s">
        <v>25</v>
      </c>
      <c r="H2" s="1" t="s">
        <v>26</v>
      </c>
      <c r="I2" s="1" t="s">
        <v>298</v>
      </c>
      <c r="J2" s="1" t="s">
        <v>314</v>
      </c>
      <c r="K2" s="1" t="s">
        <v>25</v>
      </c>
      <c r="O2" s="1" t="s">
        <v>26</v>
      </c>
      <c r="P2" s="1" t="s">
        <v>23</v>
      </c>
      <c r="Q2" s="1" t="s">
        <v>28</v>
      </c>
      <c r="R2" s="1" t="s">
        <v>318</v>
      </c>
      <c r="S2" s="1" t="s">
        <v>26</v>
      </c>
      <c r="T2" s="1" t="s">
        <v>52</v>
      </c>
      <c r="U2" s="1" t="s">
        <v>28</v>
      </c>
      <c r="V2" s="1" t="s">
        <v>53</v>
      </c>
      <c r="W2" s="1" t="s">
        <v>53</v>
      </c>
      <c r="X2" s="1" t="s">
        <v>52</v>
      </c>
      <c r="Y2" s="1" t="s">
        <v>30</v>
      </c>
      <c r="Z2" s="1" t="s">
        <v>28</v>
      </c>
      <c r="AA2" s="1" t="s">
        <v>28</v>
      </c>
      <c r="AB2" s="1" t="s">
        <v>26</v>
      </c>
      <c r="AC2" s="1" t="s">
        <v>26</v>
      </c>
      <c r="AD2" s="1" t="s">
        <v>59</v>
      </c>
      <c r="AE2" s="1" t="s">
        <v>64</v>
      </c>
      <c r="AF2" s="1" t="s">
        <v>314</v>
      </c>
      <c r="AG2" s="1" t="s">
        <v>26</v>
      </c>
      <c r="AH2" s="1" t="s">
        <v>59</v>
      </c>
      <c r="AI2" s="1" t="s">
        <v>64</v>
      </c>
      <c r="AJ2" s="1" t="s">
        <v>294</v>
      </c>
      <c r="AK2" s="1" t="s">
        <v>26</v>
      </c>
      <c r="AL2" s="1" t="s">
        <v>61</v>
      </c>
      <c r="AM2" s="1" t="s">
        <v>319</v>
      </c>
      <c r="AN2" s="1" t="s">
        <v>12</v>
      </c>
      <c r="AO2" s="1" t="s">
        <v>26</v>
      </c>
      <c r="AP2" s="1" t="s">
        <v>76</v>
      </c>
      <c r="AQ2" s="1" t="s">
        <v>26</v>
      </c>
      <c r="AR2" s="1" t="s">
        <v>294</v>
      </c>
      <c r="AS2" s="1" t="s">
        <v>26</v>
      </c>
      <c r="AT2" s="1" t="s">
        <v>28</v>
      </c>
      <c r="AU2" s="1" t="s">
        <v>30</v>
      </c>
      <c r="AV2" s="1" t="s">
        <v>85</v>
      </c>
      <c r="AW2" s="1" t="s">
        <v>26</v>
      </c>
      <c r="AX2" s="1" t="s">
        <v>295</v>
      </c>
      <c r="AY2" s="1" t="s">
        <v>93</v>
      </c>
      <c r="BA2" s="2"/>
      <c r="BD2" s="1">
        <f>IF(AB2="","",IF(AB2="No",0,IF(AC2="No",0,LEFT(AD2,1)+0)))</f>
        <v>2</v>
      </c>
      <c r="BE2" s="1">
        <f>IF(AB2="","",IF(AB2="No",0,IF(AG2="No",0,LEFT(AH2,1)+0)))</f>
        <v>2</v>
      </c>
      <c r="BF2" s="1">
        <f>IF(AB2="","",IF(AB2="No",0,IF(AK2="No",0,LEFT(AL2,1)+0)))</f>
        <v>4</v>
      </c>
      <c r="BG2" s="1">
        <f>IF(AB2="","",IF(AB2="No",0,LEFT(AN2,1)+0))</f>
        <v>0</v>
      </c>
      <c r="BH2" s="1">
        <f>IF(AB2="","",IF(AB2="No",0,LEFT(AP2,1)+0))</f>
        <v>1</v>
      </c>
      <c r="BJ2" s="1">
        <f>IF(AB2="","",IF(AB2="No",0,IF(AC2="No",0,LEFT(AD2,1)+0)))</f>
        <v>2</v>
      </c>
      <c r="BK2" s="1">
        <f>IF(AB2="","",IF(AB2="No",0,IF(AG2="No",0,LEFT(AH2,1)+0)))</f>
        <v>2</v>
      </c>
      <c r="BL2" s="1">
        <f>IF(AB2="","",IF(AB2="No",0,IF(AK2="No",0,LEFT(AL2,1)+0)))</f>
        <v>4</v>
      </c>
      <c r="BM2" s="1">
        <f>IF(AB2="","",IF(AB2="No",0,LEFT(AP2,1)+0))</f>
        <v>1</v>
      </c>
      <c r="BN2" s="1">
        <f>IF(AB2="","",IF(AB2="No",0,IF(LEFT(AN2)="0",0,2)))</f>
        <v>0</v>
      </c>
      <c r="BO2" s="1">
        <f>IF(AB2="","",IF(AB2="No",0,IF(AO2="No",0,2)))</f>
        <v>2</v>
      </c>
      <c r="BP2" s="1">
        <f>IF(AQ2="","",IF(AQ2="Yes",4,0))</f>
        <v>4</v>
      </c>
      <c r="BR2" s="1">
        <f>IF(K2="","",IF(K2="No",0,IF(LEFT(N2,1)+0&lt;3,LEFT(N2,1)+0,LEFT(N2,1)-1)))</f>
        <v>0</v>
      </c>
      <c r="BS2" s="1">
        <f>IF(O2="","",IF(O2="No",0,IF(LEFT(R2,1)+0&lt;3,LEFT(R2,1)+0,LEFT(R2,1)-1)))</f>
        <v>3</v>
      </c>
      <c r="BT2" s="1">
        <f>IF(AB2="","",IF(OR(AB2="No",AC2="No"),0,IF(LEFT(AF2,1)+0&lt;3,LEFT(AF2,1)+0,LEFT(AF2,1)-1)))</f>
        <v>2</v>
      </c>
      <c r="BU2" s="1">
        <f>IF(AB2="","",IF(OR(AB2="No",AG2="No"),0,IF(LEFT(AJ2,1)+0&lt;3,LEFT(AJ2,1)+0,LEFT(AJ2,1)-1)))</f>
        <v>1</v>
      </c>
      <c r="BV2" s="1">
        <f>IF(AB2="","",IF(OR(AB2="No",AK2="No"),0,IF(LEFT(AM2,1)+0&lt;3,LEFT(AM2,1)+0,LEFT(AM2,1)-1)))</f>
        <v>4</v>
      </c>
      <c r="BW2" s="1">
        <f>IF(AS2="","",IF(AS2="No",0,IF(LEFT(AV2,1)+0&lt;3,MIN(LEFT(AV2,1)+1,2),LEFT(AV2,1)-0)))</f>
        <v>1</v>
      </c>
      <c r="BX2" s="1">
        <f>IF(AQ2="","",IF(AQ2="No",0,IF(LEFT(AR2,1)+0&lt;3,LEFT(AR2,1)+0,LEFT(AR2,1)-1)))</f>
        <v>1</v>
      </c>
      <c r="BY2" s="1">
        <f>IF(AW2="","",IF(AW2="No",0,IF(LEFT(AX2,1)+0&lt;3,LEFT(AX2,1)+0,LEFT(AX2,1)-1)))</f>
        <v>2</v>
      </c>
      <c r="CA2" s="1">
        <f>IF(O2="","",IF(O2="No",0,LEFT(P2,1)+0))</f>
        <v>3</v>
      </c>
      <c r="CB2" s="1">
        <f>IF(O2="","",IF(O2="No",0,LEFT(Q2,1)+0))</f>
        <v>1</v>
      </c>
      <c r="CC2" s="1">
        <f>IF(O2="","",IF(O2="No",0,LEFT(R2,1)+0))</f>
        <v>4</v>
      </c>
      <c r="CD2" s="1">
        <f>IF(K2="","",IF(K2="No",0,LEFT(L2,1)+0))</f>
        <v>0</v>
      </c>
      <c r="CE2" s="1">
        <f>IF(K2="","",IF(K2="No",0,LEFT(M2,1)+0))</f>
        <v>0</v>
      </c>
      <c r="CF2" s="1">
        <f>IF(K2="","",IF(K2="No",0,LEFT(N2,1)+0))</f>
        <v>0</v>
      </c>
      <c r="CG2" s="1">
        <f>IF(C2="","",LEFT(C2,1)+0)</f>
        <v>3</v>
      </c>
      <c r="CH2" s="1">
        <f>IF(D2="","",IF(D2="No",0,LEFT(E2,1)+0))</f>
        <v>0</v>
      </c>
      <c r="CI2" s="1">
        <f>IF(D2="","",IF(D2="No",0,LEFT(F2,1)+0))</f>
        <v>0</v>
      </c>
      <c r="CJ2" s="1">
        <f>IF(D2="","",IF(D2="No",0,LEFT(G2,1)+0))</f>
        <v>0</v>
      </c>
      <c r="CK2" s="1">
        <f>IF(H2="","",IF(H2="No",0,LEFT(I2,1)+0))</f>
        <v>2</v>
      </c>
      <c r="CL2" s="1">
        <f>IF(H2="","",IF(H2="No",0,LEFT(J2,1)+0))</f>
        <v>3</v>
      </c>
      <c r="CM2" s="1">
        <f>IF(AS2="","",IF(AS2="No",0,LEFT(AT2,1)-0))</f>
        <v>1</v>
      </c>
      <c r="CN2" s="1">
        <f>IF(AS2="","",IF(AS2="No",0,LEFT(AU2,1)-0))</f>
        <v>3</v>
      </c>
      <c r="CO2" s="1">
        <f>IF(AS2="","",IF(AS2="No",0,LEFT(AV2,1)-0))</f>
        <v>0</v>
      </c>
      <c r="CP2" s="1">
        <f>IF(AY2="","",LEFT(AY2)+0)</f>
        <v>2</v>
      </c>
      <c r="CR2" s="1">
        <f>IF(S2="","",IF(S2="No",0,LEFT(T2,1)+0))</f>
        <v>0</v>
      </c>
      <c r="CS2" s="1">
        <f>IF(S2="","",IF(S2="No",0,LEFT(U2,1)+0))</f>
        <v>1</v>
      </c>
      <c r="CT2" s="1">
        <f>IF(S2="","",IF(S2="No",0,LEFT(V2,1)+0))</f>
        <v>2</v>
      </c>
      <c r="CU2" s="1">
        <f>IF(S2="","",IF(S2="No",0,LEFT(W2,1)+0))</f>
        <v>2</v>
      </c>
      <c r="CV2" s="1">
        <f>IF(AS2="","",IF(AS2="No",0,LEFT(AT2,1)+0))</f>
        <v>1</v>
      </c>
      <c r="CW2" s="1">
        <f>IF(S2="","",IF(S2="No",0,LEFT(X2,1)+0))</f>
        <v>0</v>
      </c>
      <c r="CX2" s="1">
        <f>IF(AY2="","",LEFT(AY2,1)+0)</f>
        <v>2</v>
      </c>
      <c r="CY2" s="1">
        <f>IF(D2="","",IF(D2="No",0,LEFT(E2,1)+0))</f>
        <v>0</v>
      </c>
      <c r="CZ2" s="1">
        <f>IF(S2="","",IF(S2="No",0,LEFT(Y2,1)+0))</f>
        <v>3</v>
      </c>
      <c r="DA2" s="1">
        <f>IF(S2="","",IF(S2="No",0,LEFT(Z2,1)+0))</f>
        <v>1</v>
      </c>
      <c r="DB2" s="1">
        <f>IF(K2="","",IF(K2="No",0,LEFT(M2,1)-1))</f>
        <v>0</v>
      </c>
      <c r="DC2" s="1">
        <f>IF(S2="","",IF(S2="No",0,LEFT(AA2,1)+0))</f>
        <v>1</v>
      </c>
      <c r="DE2" s="1" t="str">
        <f>IF(B2="","",B2)</f>
        <v>2-Sausage-shaped but lumpy</v>
      </c>
      <c r="DF2" s="1">
        <f>IF(BD2="","",BD2+BE2+BF2+BG2+BH2)</f>
        <v>9</v>
      </c>
      <c r="DG2" s="1">
        <f>IF(BJ2="","",SUM(BJ2:BP2))</f>
        <v>15</v>
      </c>
      <c r="DH2" s="1">
        <f>IF(BR2="","",25*AVERAGE(BR2:BY2))</f>
        <v>43.75</v>
      </c>
      <c r="DI2" s="1">
        <f>IF(CA2="","",SUM(CA2:CP2))</f>
        <v>22</v>
      </c>
      <c r="DJ2" s="1">
        <f>IF(CA2="","",SUM(CA2:CF2))</f>
        <v>8</v>
      </c>
      <c r="DK2" s="1">
        <f>IF(CA2="","",SUM(CG2:CL2))</f>
        <v>8</v>
      </c>
      <c r="DL2" s="1">
        <f>IF(CA2="","",SUM(CM2:CP2))</f>
        <v>6</v>
      </c>
      <c r="DM2" s="1">
        <f>IF(CR2="","",SUM(CR2:DC2))</f>
        <v>13</v>
      </c>
      <c r="DN2" s="1">
        <f>IF(CR2="","",SUM(CR2:CU2))</f>
        <v>5</v>
      </c>
      <c r="DO2" s="1">
        <f>IF(CR2="","",SUM(CV2:CX2))</f>
        <v>3</v>
      </c>
      <c r="DP2" s="1">
        <f>IF(CR2="","",SUM(CY2:DC2))</f>
        <v>5</v>
      </c>
      <c r="DQ2" s="1" t="str">
        <f>IF(AB2="","",IF(AB2="No","None",IF(AC2="No","None",AE2)))</f>
        <v>Stain</v>
      </c>
      <c r="DR2" s="1" t="str">
        <f>IF(AB2="","",IF(AB2="No","None",IF(AG2="No","None",AI2)))</f>
        <v>Stain</v>
      </c>
    </row>
    <row r="3" spans="1:122" ht="27.75" customHeight="1" x14ac:dyDescent="0.25">
      <c r="A3" s="1" t="s">
        <v>103</v>
      </c>
      <c r="B3" s="1" t="s">
        <v>7</v>
      </c>
      <c r="C3" s="1" t="s">
        <v>14</v>
      </c>
      <c r="D3" s="1" t="s">
        <v>26</v>
      </c>
      <c r="E3" s="1" t="s">
        <v>23</v>
      </c>
      <c r="F3" s="1" t="s">
        <v>29</v>
      </c>
      <c r="G3" s="1" t="s">
        <v>31</v>
      </c>
      <c r="H3" s="1" t="s">
        <v>25</v>
      </c>
      <c r="K3" s="1" t="s">
        <v>26</v>
      </c>
      <c r="L3" s="1" t="s">
        <v>23</v>
      </c>
      <c r="M3" s="1" t="s">
        <v>298</v>
      </c>
      <c r="N3" s="1" t="s">
        <v>314</v>
      </c>
      <c r="O3" s="1" t="s">
        <v>25</v>
      </c>
      <c r="S3" s="1" t="s">
        <v>25</v>
      </c>
      <c r="AB3" s="1" t="s">
        <v>25</v>
      </c>
      <c r="AQ3" s="1" t="s">
        <v>26</v>
      </c>
      <c r="AR3" s="1" t="s">
        <v>29</v>
      </c>
      <c r="AS3" s="1" t="s">
        <v>25</v>
      </c>
      <c r="AW3" s="1" t="s">
        <v>25</v>
      </c>
      <c r="AY3" s="1" t="s">
        <v>24</v>
      </c>
      <c r="BA3" s="2"/>
      <c r="BD3" s="1">
        <f t="shared" ref="BD3:BD66" si="0">IF(AB3="","",IF(AB3="No",0,IF(AC3="No",0,LEFT(AD3,1)+0)))</f>
        <v>0</v>
      </c>
      <c r="BE3" s="1">
        <f t="shared" ref="BE3:BE66" si="1">IF(AB3="","",IF(AB3="No",0,IF(AG3="No",0,LEFT(AH3,1)+0)))</f>
        <v>0</v>
      </c>
      <c r="BF3" s="1">
        <f t="shared" ref="BF3:BF66" si="2">IF(AB3="","",IF(AB3="No",0,IF(AK3="No",0,LEFT(AL3,1)+0)))</f>
        <v>0</v>
      </c>
      <c r="BG3" s="1">
        <f t="shared" ref="BG3:BG66" si="3">IF(AB3="","",IF(AB3="No",0,LEFT(AN3,1)+0))</f>
        <v>0</v>
      </c>
      <c r="BH3" s="1">
        <f t="shared" ref="BH3:BH66" si="4">IF(AB3="","",IF(AB3="No",0,LEFT(AP3,1)+0))</f>
        <v>0</v>
      </c>
      <c r="BJ3" s="1">
        <f t="shared" ref="BJ3:BJ66" si="5">IF(AB3="","",IF(AB3="No",0,IF(AC3="No",0,LEFT(AD3,1)+0)))</f>
        <v>0</v>
      </c>
      <c r="BK3" s="1">
        <f t="shared" ref="BK3:BK66" si="6">IF(AB3="","",IF(AB3="No",0,IF(AG3="No",0,LEFT(AH3,1)+0)))</f>
        <v>0</v>
      </c>
      <c r="BL3" s="1">
        <f t="shared" ref="BL3:BL66" si="7">IF(AB3="","",IF(AB3="No",0,IF(AK3="No",0,LEFT(AL3,1)+0)))</f>
        <v>0</v>
      </c>
      <c r="BM3" s="1">
        <f t="shared" ref="BM3:BM66" si="8">IF(AB3="","",IF(AB3="No",0,LEFT(AP3,1)+0))</f>
        <v>0</v>
      </c>
      <c r="BN3" s="1">
        <f t="shared" ref="BN3:BN66" si="9">IF(AB3="","",IF(AB3="No",0,IF(LEFT(AN3)="0",0,2)))</f>
        <v>0</v>
      </c>
      <c r="BO3" s="1">
        <f t="shared" ref="BO3:BO66" si="10">IF(AB3="","",IF(AB3="No",0,IF(AO3="No",0,2)))</f>
        <v>0</v>
      </c>
      <c r="BP3" s="1">
        <f t="shared" ref="BP3:BP66" si="11">IF(AQ3="","",IF(AQ3="Yes",4,0))</f>
        <v>4</v>
      </c>
      <c r="BR3" s="1">
        <f t="shared" ref="BR3:BR66" si="12">IF(K3="","",IF(K3="No",0,IF(LEFT(N3,1)+0&lt;3,LEFT(N3,1)+0,LEFT(N3,1)-1)))</f>
        <v>2</v>
      </c>
      <c r="BS3" s="1">
        <f t="shared" ref="BS3:BS66" si="13">IF(O3="","",IF(O3="No",0,IF(LEFT(R3,1)+0&lt;3,LEFT(R3,1)+0,LEFT(R3,1)-1)))</f>
        <v>0</v>
      </c>
      <c r="BT3" s="1">
        <f t="shared" ref="BT3:BT66" si="14">IF(AB3="","",IF(OR(AB3="No",AC3="No"),0,IF(LEFT(AF3,1)+0&lt;3,LEFT(AF3,1)+0,LEFT(AF3,1)-1)))</f>
        <v>0</v>
      </c>
      <c r="BU3" s="1">
        <f t="shared" ref="BU3:BU66" si="15">IF(AB3="","",IF(OR(AB3="No",AG3="No"),0,IF(LEFT(AJ3,1)+0&lt;3,LEFT(AJ3,1)+0,LEFT(AJ3,1)-1)))</f>
        <v>0</v>
      </c>
      <c r="BV3" s="1">
        <f t="shared" ref="BV3:BV66" si="16">IF(AB3="","",IF(OR(AB3="No",AK3="No"),0,IF(LEFT(AM3,1)+0&lt;3,LEFT(AM3,1)+0,LEFT(AM3,1)-1)))</f>
        <v>0</v>
      </c>
      <c r="BW3" s="1">
        <f t="shared" ref="BW3" si="17">IF(AS3="","",IF(AS3="No",0,IF(LEFT(AV3,1)+0&lt;3,LEFT(AV3,1)+1,LEFT(AV3,1)-0)))</f>
        <v>0</v>
      </c>
      <c r="BX3" s="1">
        <f t="shared" ref="BX3:BX66" si="18">IF(AQ3="","",IF(AQ3="No",0,IF(LEFT(AR3,1)+0&lt;3,LEFT(AR3,1)+0,LEFT(AR3,1)-1)))</f>
        <v>2</v>
      </c>
      <c r="BY3" s="1">
        <f t="shared" ref="BY3:BY66" si="19">IF(AW3="","",IF(AW3="No",0,IF(LEFT(AX3,1)+0&lt;3,LEFT(AX3,1)+0,LEFT(AX3,1)-1)))</f>
        <v>0</v>
      </c>
      <c r="CA3" s="1">
        <f t="shared" ref="CA3:CA66" si="20">IF(O3="","",IF(O3="No",0,LEFT(P3,1)+0))</f>
        <v>0</v>
      </c>
      <c r="CB3" s="1">
        <f t="shared" ref="CB3:CB66" si="21">IF(O3="","",IF(O3="No",0,LEFT(Q3,1)+0))</f>
        <v>0</v>
      </c>
      <c r="CC3" s="1">
        <f t="shared" ref="CC3:CC66" si="22">IF(O3="","",IF(O3="No",0,LEFT(R3,1)+0))</f>
        <v>0</v>
      </c>
      <c r="CD3" s="1">
        <f t="shared" ref="CD3:CD66" si="23">IF(K3="","",IF(K3="No",0,LEFT(L3,1)+0))</f>
        <v>3</v>
      </c>
      <c r="CE3" s="1">
        <f t="shared" ref="CE3:CE4" si="24">IF(K3="","",IF(K3="No",0,LEFT(M3,1)+0))</f>
        <v>2</v>
      </c>
      <c r="CF3" s="1">
        <f t="shared" ref="CF3:CF66" si="25">IF(K3="","",IF(K3="No",0,LEFT(N3,1)+0))</f>
        <v>3</v>
      </c>
      <c r="CG3" s="1">
        <f t="shared" ref="CG3:CG66" si="26">IF(C3="","",LEFT(C3,1)+0)</f>
        <v>2</v>
      </c>
      <c r="CH3" s="1">
        <f t="shared" ref="CH3:CH66" si="27">IF(D3="","",IF(D3="No",0,LEFT(E3,1)+0))</f>
        <v>3</v>
      </c>
      <c r="CI3" s="1">
        <f t="shared" ref="CI3:CI66" si="28">IF(D3="","",IF(D3="No",0,LEFT(F3,1)+0))</f>
        <v>2</v>
      </c>
      <c r="CJ3" s="1">
        <f t="shared" ref="CJ3:CJ66" si="29">IF(D3="","",IF(D3="No",0,LEFT(G3,1)+0))</f>
        <v>4</v>
      </c>
      <c r="CK3" s="1">
        <f t="shared" ref="CK3:CK66" si="30">IF(H3="","",IF(H3="No",0,LEFT(I3,1)+0))</f>
        <v>0</v>
      </c>
      <c r="CL3" s="1">
        <f t="shared" ref="CL3:CL66" si="31">IF(H3="","",IF(H3="No",0,LEFT(J3,1)+0))</f>
        <v>0</v>
      </c>
      <c r="CM3" s="1">
        <f t="shared" ref="CM3:CM66" si="32">IF(AS3="","",IF(AS3="No",0,LEFT(AT3,1)-0))</f>
        <v>0</v>
      </c>
      <c r="CN3" s="1">
        <f t="shared" ref="CN3:CN66" si="33">IF(AS3="","",IF(AS3="No",0,LEFT(AU3,1)-0))</f>
        <v>0</v>
      </c>
      <c r="CO3" s="1">
        <f t="shared" ref="CO3:CO66" si="34">IF(AS3="","",IF(AS3="No",0,LEFT(AV3,1)-0))</f>
        <v>0</v>
      </c>
      <c r="CP3" s="1">
        <f t="shared" ref="CP3:CP66" si="35">IF(AY3="","",LEFT(AY3)+0)</f>
        <v>4</v>
      </c>
      <c r="CR3" s="1">
        <f t="shared" ref="CR3:CR66" si="36">IF(S3="","",IF(S3="No",0,LEFT(T3,1)+0))</f>
        <v>0</v>
      </c>
      <c r="CS3" s="1">
        <f t="shared" ref="CS3:CS66" si="37">IF(S3="","",IF(S3="No",0,LEFT(U3,1)+0))</f>
        <v>0</v>
      </c>
      <c r="CT3" s="1">
        <f t="shared" ref="CT3:CT66" si="38">IF(S3="","",IF(S3="No",0,LEFT(V3,1)+0))</f>
        <v>0</v>
      </c>
      <c r="CU3" s="1">
        <f t="shared" ref="CU3:CU66" si="39">IF(S3="","",IF(S3="No",0,LEFT(W3,1)+0))</f>
        <v>0</v>
      </c>
      <c r="CV3" s="1">
        <f t="shared" ref="CV3:CV66" si="40">IF(AS3="","",IF(AS3="No",0,LEFT(AT3,1)+0))</f>
        <v>0</v>
      </c>
      <c r="CW3" s="1">
        <f t="shared" ref="CW3:CW66" si="41">IF(S3="","",IF(S3="No",0,LEFT(X3,1)+0))</f>
        <v>0</v>
      </c>
      <c r="CX3" s="1">
        <f t="shared" ref="CX3:CX66" si="42">IF(AY3="","",LEFT(AY3,1)+0)</f>
        <v>4</v>
      </c>
      <c r="CY3" s="1">
        <f t="shared" ref="CY3:CY66" si="43">IF(D3="","",IF(D3="No",0,LEFT(E3,1)+0))</f>
        <v>3</v>
      </c>
      <c r="CZ3" s="1">
        <f t="shared" ref="CZ3:CZ66" si="44">IF(S3="","",IF(S3="No",0,LEFT(Y3,1)+0))</f>
        <v>0</v>
      </c>
      <c r="DA3" s="1">
        <f t="shared" ref="DA3:DA66" si="45">IF(S3="","",IF(S3="No",0,LEFT(Z3,1)+0))</f>
        <v>0</v>
      </c>
      <c r="DB3" s="1">
        <f t="shared" ref="DB3:DB66" si="46">IF(K3="","",IF(K3="No",0,LEFT(M3,1)-1))</f>
        <v>1</v>
      </c>
      <c r="DC3" s="1">
        <f t="shared" ref="DC3:DC66" si="47">IF(S3="","",IF(S3="No",0,LEFT(AA3,1)+0))</f>
        <v>0</v>
      </c>
      <c r="DE3" s="1" t="str">
        <f t="shared" ref="DE3:DE66" si="48">IF(B3="","",B3)</f>
        <v>6-Fluffy pieces</v>
      </c>
      <c r="DF3" s="1">
        <f t="shared" ref="DF3:DF66" si="49">IF(BD3="","",BD3+BE3+BF3+BG3+BH3)</f>
        <v>0</v>
      </c>
      <c r="DG3" s="1">
        <f t="shared" ref="DG3:DG66" si="50">IF(BJ3="","",SUM(BJ3:BP3))</f>
        <v>4</v>
      </c>
      <c r="DH3" s="1">
        <f t="shared" ref="DH3:DH66" si="51">IF(BR3="","",25*AVERAGE(BR3:BY3))</f>
        <v>12.5</v>
      </c>
      <c r="DI3" s="1">
        <f t="shared" ref="DI3:DI66" si="52">IF(CA3="","",SUM(CA3:CP3))</f>
        <v>23</v>
      </c>
      <c r="DJ3" s="1">
        <f t="shared" ref="DJ3:DJ66" si="53">IF(CA3="","",SUM(CA3:CF3))</f>
        <v>8</v>
      </c>
      <c r="DK3" s="1">
        <f t="shared" ref="DK3:DK66" si="54">IF(CA3="","",SUM(CG3:CL3))</f>
        <v>11</v>
      </c>
      <c r="DL3" s="1">
        <f t="shared" ref="DL3:DL66" si="55">IF(CA3="","",SUM(CM3:CP3))</f>
        <v>4</v>
      </c>
      <c r="DM3" s="1">
        <f t="shared" ref="DM3:DM66" si="56">IF(CR3="","",SUM(CR3:DC3))</f>
        <v>8</v>
      </c>
      <c r="DN3" s="1">
        <f t="shared" ref="DN3:DN66" si="57">IF(CR3="","",SUM(CR3:CU3))</f>
        <v>0</v>
      </c>
      <c r="DO3" s="1">
        <f t="shared" ref="DO3:DO66" si="58">IF(CR3="","",SUM(CV3:CX3))</f>
        <v>4</v>
      </c>
      <c r="DP3" s="1">
        <f t="shared" ref="DP3:DP66" si="59">IF(CR3="","",SUM(CY3:DC3))</f>
        <v>4</v>
      </c>
      <c r="DQ3" s="1" t="str">
        <f t="shared" ref="DQ3:DQ66" si="60">IF(AB3="","",IF(AB3="No","None",IF(AC3="No","None",AE3)))</f>
        <v>None</v>
      </c>
      <c r="DR3" s="1" t="str">
        <f t="shared" ref="DR3:DR66" si="61">IF(AB3="","",IF(AB3="No","None",IF(AG3="No","None",AI3)))</f>
        <v>None</v>
      </c>
    </row>
    <row r="4" spans="1:122" ht="27.75" customHeight="1" x14ac:dyDescent="0.25">
      <c r="A4" s="1" t="s">
        <v>104</v>
      </c>
      <c r="B4" s="1" t="s">
        <v>2</v>
      </c>
      <c r="C4" s="1" t="s">
        <v>17</v>
      </c>
      <c r="D4" s="1" t="s">
        <v>26</v>
      </c>
      <c r="E4" s="1" t="s">
        <v>24</v>
      </c>
      <c r="F4" s="1" t="s">
        <v>316</v>
      </c>
      <c r="G4" s="1" t="s">
        <v>319</v>
      </c>
      <c r="H4" s="1" t="s">
        <v>26</v>
      </c>
      <c r="I4" s="1" t="s">
        <v>316</v>
      </c>
      <c r="J4" s="1" t="s">
        <v>319</v>
      </c>
      <c r="K4" s="1" t="s">
        <v>26</v>
      </c>
      <c r="L4" s="1" t="s">
        <v>24</v>
      </c>
      <c r="M4" s="1" t="s">
        <v>316</v>
      </c>
      <c r="N4" s="1" t="s">
        <v>319</v>
      </c>
      <c r="O4" s="1" t="s">
        <v>26</v>
      </c>
      <c r="P4" s="1" t="s">
        <v>24</v>
      </c>
      <c r="Q4" s="1" t="s">
        <v>316</v>
      </c>
      <c r="R4" s="1" t="s">
        <v>319</v>
      </c>
      <c r="S4" s="1" t="s">
        <v>26</v>
      </c>
      <c r="T4" s="1" t="s">
        <v>54</v>
      </c>
      <c r="U4" s="1" t="s">
        <v>54</v>
      </c>
      <c r="V4" s="1" t="s">
        <v>54</v>
      </c>
      <c r="W4" s="1" t="s">
        <v>54</v>
      </c>
      <c r="X4" s="1" t="s">
        <v>54</v>
      </c>
      <c r="Y4" s="1" t="s">
        <v>54</v>
      </c>
      <c r="Z4" s="1" t="s">
        <v>54</v>
      </c>
      <c r="AA4" s="1" t="s">
        <v>54</v>
      </c>
      <c r="AB4" s="1" t="s">
        <v>26</v>
      </c>
      <c r="AC4" s="1" t="s">
        <v>26</v>
      </c>
      <c r="AD4" s="1" t="s">
        <v>61</v>
      </c>
      <c r="AE4" s="1" t="s">
        <v>66</v>
      </c>
      <c r="AF4" s="1" t="s">
        <v>319</v>
      </c>
      <c r="AG4" s="1" t="s">
        <v>26</v>
      </c>
      <c r="AH4" s="1" t="s">
        <v>61</v>
      </c>
      <c r="AI4" s="1" t="s">
        <v>66</v>
      </c>
      <c r="AJ4" s="1" t="s">
        <v>319</v>
      </c>
      <c r="AK4" s="1" t="s">
        <v>26</v>
      </c>
      <c r="AL4" s="1" t="s">
        <v>61</v>
      </c>
      <c r="AM4" s="1" t="s">
        <v>319</v>
      </c>
      <c r="AN4" s="1" t="s">
        <v>61</v>
      </c>
      <c r="AO4" s="1" t="s">
        <v>26</v>
      </c>
      <c r="AP4" s="1" t="s">
        <v>61</v>
      </c>
      <c r="AQ4" s="1" t="s">
        <v>26</v>
      </c>
      <c r="AR4" s="1" t="s">
        <v>319</v>
      </c>
      <c r="AS4" s="1" t="s">
        <v>26</v>
      </c>
      <c r="AT4" s="1" t="s">
        <v>87</v>
      </c>
      <c r="AU4" s="1" t="s">
        <v>87</v>
      </c>
      <c r="AV4" s="1" t="s">
        <v>87</v>
      </c>
      <c r="AW4" s="1" t="s">
        <v>26</v>
      </c>
      <c r="AX4" s="1" t="s">
        <v>319</v>
      </c>
      <c r="AY4" s="1" t="s">
        <v>24</v>
      </c>
      <c r="BA4" s="2"/>
      <c r="BD4" s="1">
        <f t="shared" si="0"/>
        <v>4</v>
      </c>
      <c r="BE4" s="1">
        <f t="shared" si="1"/>
        <v>4</v>
      </c>
      <c r="BF4" s="1">
        <f t="shared" si="2"/>
        <v>4</v>
      </c>
      <c r="BG4" s="1">
        <f t="shared" si="3"/>
        <v>4</v>
      </c>
      <c r="BH4" s="1">
        <f t="shared" si="4"/>
        <v>4</v>
      </c>
      <c r="BJ4" s="1">
        <f t="shared" si="5"/>
        <v>4</v>
      </c>
      <c r="BK4" s="1">
        <f t="shared" si="6"/>
        <v>4</v>
      </c>
      <c r="BL4" s="1">
        <f t="shared" si="7"/>
        <v>4</v>
      </c>
      <c r="BM4" s="1">
        <f t="shared" si="8"/>
        <v>4</v>
      </c>
      <c r="BN4" s="1">
        <f t="shared" si="9"/>
        <v>2</v>
      </c>
      <c r="BO4" s="1">
        <f t="shared" si="10"/>
        <v>2</v>
      </c>
      <c r="BP4" s="1">
        <f t="shared" si="11"/>
        <v>4</v>
      </c>
      <c r="BR4" s="1">
        <f t="shared" si="12"/>
        <v>4</v>
      </c>
      <c r="BS4" s="1">
        <f t="shared" si="13"/>
        <v>4</v>
      </c>
      <c r="BT4" s="1">
        <f t="shared" si="14"/>
        <v>4</v>
      </c>
      <c r="BU4" s="1">
        <f t="shared" si="15"/>
        <v>4</v>
      </c>
      <c r="BV4" s="1">
        <f>IF(AB4="","",IF(OR(AB4="No",AK4="No"),0,IF(LEFT(AM4,1)+0&lt;3,LEFT(AM4,1)+0,LEFT(AM4,1)-1)))</f>
        <v>4</v>
      </c>
      <c r="BW4" s="1">
        <f>IF(AS4="","",IF(AS4="No",0,IF(LEFT(AV4,1)+0&lt;3,LEFT(AV4,1)+1,LEFT(AV4,1)-0)))</f>
        <v>4</v>
      </c>
      <c r="BX4" s="1">
        <f t="shared" si="18"/>
        <v>4</v>
      </c>
      <c r="BY4" s="1">
        <f t="shared" si="19"/>
        <v>4</v>
      </c>
      <c r="CA4" s="1">
        <f t="shared" si="20"/>
        <v>4</v>
      </c>
      <c r="CB4" s="1">
        <f t="shared" si="21"/>
        <v>5</v>
      </c>
      <c r="CC4" s="1">
        <f t="shared" si="22"/>
        <v>5</v>
      </c>
      <c r="CD4" s="1">
        <f t="shared" si="23"/>
        <v>4</v>
      </c>
      <c r="CE4" s="1">
        <f t="shared" si="24"/>
        <v>5</v>
      </c>
      <c r="CF4" s="1">
        <f t="shared" si="25"/>
        <v>5</v>
      </c>
      <c r="CG4" s="1">
        <f t="shared" si="26"/>
        <v>5</v>
      </c>
      <c r="CH4" s="1">
        <f t="shared" si="27"/>
        <v>4</v>
      </c>
      <c r="CI4" s="1">
        <f t="shared" si="28"/>
        <v>5</v>
      </c>
      <c r="CJ4" s="1">
        <f t="shared" si="29"/>
        <v>5</v>
      </c>
      <c r="CK4" s="1">
        <f t="shared" si="30"/>
        <v>5</v>
      </c>
      <c r="CL4" s="1">
        <f t="shared" si="31"/>
        <v>5</v>
      </c>
      <c r="CM4" s="1">
        <f t="shared" si="32"/>
        <v>4</v>
      </c>
      <c r="CN4" s="1">
        <f t="shared" si="33"/>
        <v>4</v>
      </c>
      <c r="CO4" s="1">
        <f t="shared" si="34"/>
        <v>4</v>
      </c>
      <c r="CP4" s="1">
        <f t="shared" si="35"/>
        <v>4</v>
      </c>
      <c r="CR4" s="1">
        <f t="shared" si="36"/>
        <v>4</v>
      </c>
      <c r="CS4" s="1">
        <f t="shared" si="37"/>
        <v>4</v>
      </c>
      <c r="CT4" s="1">
        <f t="shared" si="38"/>
        <v>4</v>
      </c>
      <c r="CU4" s="1">
        <f t="shared" si="39"/>
        <v>4</v>
      </c>
      <c r="CV4" s="1">
        <f t="shared" si="40"/>
        <v>4</v>
      </c>
      <c r="CW4" s="1">
        <f t="shared" si="41"/>
        <v>4</v>
      </c>
      <c r="CX4" s="1">
        <f t="shared" si="42"/>
        <v>4</v>
      </c>
      <c r="CY4" s="1">
        <f t="shared" si="43"/>
        <v>4</v>
      </c>
      <c r="CZ4" s="1">
        <f t="shared" si="44"/>
        <v>4</v>
      </c>
      <c r="DA4" s="1">
        <f t="shared" si="45"/>
        <v>4</v>
      </c>
      <c r="DB4" s="1">
        <f t="shared" si="46"/>
        <v>4</v>
      </c>
      <c r="DC4" s="1">
        <f t="shared" si="47"/>
        <v>4</v>
      </c>
      <c r="DE4" s="1" t="str">
        <f t="shared" si="48"/>
        <v>1-Separate Hard Lumps</v>
      </c>
      <c r="DF4" s="1">
        <f t="shared" si="49"/>
        <v>20</v>
      </c>
      <c r="DG4" s="1">
        <f t="shared" si="50"/>
        <v>24</v>
      </c>
      <c r="DH4" s="1">
        <f>IF(BR4="","",25*AVERAGE(BR4:BY4))</f>
        <v>100</v>
      </c>
      <c r="DI4" s="1">
        <f>IF(CA4="","",SUM(CA4:CP4))</f>
        <v>73</v>
      </c>
      <c r="DJ4" s="1">
        <f t="shared" si="53"/>
        <v>28</v>
      </c>
      <c r="DK4" s="1">
        <f t="shared" si="54"/>
        <v>29</v>
      </c>
      <c r="DL4" s="1">
        <f t="shared" si="55"/>
        <v>16</v>
      </c>
      <c r="DM4" s="1">
        <f t="shared" si="56"/>
        <v>48</v>
      </c>
      <c r="DN4" s="1">
        <f t="shared" si="57"/>
        <v>16</v>
      </c>
      <c r="DO4" s="1">
        <f t="shared" si="58"/>
        <v>12</v>
      </c>
      <c r="DP4" s="1">
        <f t="shared" si="59"/>
        <v>20</v>
      </c>
      <c r="DQ4" s="1" t="str">
        <f t="shared" si="60"/>
        <v>Entire BM</v>
      </c>
      <c r="DR4" s="1" t="str">
        <f t="shared" si="61"/>
        <v>Entire BM</v>
      </c>
    </row>
    <row r="5" spans="1:122" ht="27.75" customHeight="1" x14ac:dyDescent="0.25">
      <c r="A5" s="1" t="s">
        <v>105</v>
      </c>
      <c r="BA5" s="2"/>
      <c r="BD5" s="1" t="str">
        <f t="shared" si="0"/>
        <v/>
      </c>
      <c r="BE5" s="1" t="str">
        <f t="shared" si="1"/>
        <v/>
      </c>
      <c r="BF5" s="1" t="str">
        <f t="shared" si="2"/>
        <v/>
      </c>
      <c r="BG5" s="1" t="str">
        <f t="shared" si="3"/>
        <v/>
      </c>
      <c r="BH5" s="1" t="str">
        <f t="shared" si="4"/>
        <v/>
      </c>
      <c r="BJ5" s="1" t="str">
        <f t="shared" si="5"/>
        <v/>
      </c>
      <c r="BK5" s="1" t="str">
        <f t="shared" si="6"/>
        <v/>
      </c>
      <c r="BL5" s="1" t="str">
        <f t="shared" si="7"/>
        <v/>
      </c>
      <c r="BM5" s="1" t="str">
        <f t="shared" si="8"/>
        <v/>
      </c>
      <c r="BN5" s="1" t="str">
        <f t="shared" si="9"/>
        <v/>
      </c>
      <c r="BO5" s="1" t="str">
        <f t="shared" si="10"/>
        <v/>
      </c>
      <c r="BP5" s="1" t="str">
        <f t="shared" si="11"/>
        <v/>
      </c>
      <c r="BR5" s="1" t="str">
        <f t="shared" si="12"/>
        <v/>
      </c>
      <c r="BS5" s="1" t="str">
        <f t="shared" si="13"/>
        <v/>
      </c>
      <c r="BT5" s="1" t="str">
        <f t="shared" si="14"/>
        <v/>
      </c>
      <c r="BU5" s="1" t="str">
        <f t="shared" si="15"/>
        <v/>
      </c>
      <c r="BV5" s="1" t="str">
        <f t="shared" si="16"/>
        <v/>
      </c>
      <c r="BW5" s="1" t="str">
        <f t="shared" ref="BW5:BW66" si="62">IF(AS5="","",IF(AS5="No",0,IF(LEFT(AV5,1)+0&lt;3,LEFT(AV5,1)+0,LEFT(AV5,1)-1)))</f>
        <v/>
      </c>
      <c r="BX5" s="1" t="str">
        <f t="shared" si="18"/>
        <v/>
      </c>
      <c r="BY5" s="1" t="str">
        <f t="shared" si="19"/>
        <v/>
      </c>
      <c r="CA5" s="1" t="str">
        <f t="shared" si="20"/>
        <v/>
      </c>
      <c r="CB5" s="1" t="str">
        <f t="shared" si="21"/>
        <v/>
      </c>
      <c r="CC5" s="1" t="str">
        <f t="shared" si="22"/>
        <v/>
      </c>
      <c r="CD5" s="1" t="str">
        <f t="shared" si="23"/>
        <v/>
      </c>
      <c r="CE5" s="1" t="str">
        <f t="shared" ref="CE5:CE66" si="63">IF(K5="","",IF(K5="No",0,LEFT(L5,1)+0))</f>
        <v/>
      </c>
      <c r="CF5" s="1" t="str">
        <f t="shared" si="25"/>
        <v/>
      </c>
      <c r="CG5" s="1" t="str">
        <f t="shared" si="26"/>
        <v/>
      </c>
      <c r="CH5" s="1" t="str">
        <f t="shared" si="27"/>
        <v/>
      </c>
      <c r="CI5" s="1" t="str">
        <f t="shared" si="28"/>
        <v/>
      </c>
      <c r="CJ5" s="1" t="str">
        <f t="shared" si="29"/>
        <v/>
      </c>
      <c r="CK5" s="1" t="str">
        <f t="shared" si="30"/>
        <v/>
      </c>
      <c r="CL5" s="1" t="str">
        <f t="shared" si="31"/>
        <v/>
      </c>
      <c r="CM5" s="1" t="str">
        <f t="shared" si="32"/>
        <v/>
      </c>
      <c r="CN5" s="1" t="str">
        <f t="shared" si="33"/>
        <v/>
      </c>
      <c r="CO5" s="1" t="str">
        <f t="shared" si="34"/>
        <v/>
      </c>
      <c r="CP5" s="1" t="str">
        <f t="shared" si="35"/>
        <v/>
      </c>
      <c r="CR5" s="1" t="str">
        <f t="shared" si="36"/>
        <v/>
      </c>
      <c r="CS5" s="1" t="str">
        <f t="shared" si="37"/>
        <v/>
      </c>
      <c r="CT5" s="1" t="str">
        <f t="shared" si="38"/>
        <v/>
      </c>
      <c r="CU5" s="1" t="str">
        <f t="shared" si="39"/>
        <v/>
      </c>
      <c r="CV5" s="1" t="str">
        <f t="shared" si="40"/>
        <v/>
      </c>
      <c r="CW5" s="1" t="str">
        <f t="shared" si="41"/>
        <v/>
      </c>
      <c r="CX5" s="1" t="str">
        <f t="shared" si="42"/>
        <v/>
      </c>
      <c r="CY5" s="1" t="str">
        <f t="shared" si="43"/>
        <v/>
      </c>
      <c r="CZ5" s="1" t="str">
        <f t="shared" si="44"/>
        <v/>
      </c>
      <c r="DA5" s="1" t="str">
        <f t="shared" si="45"/>
        <v/>
      </c>
      <c r="DB5" s="1" t="str">
        <f t="shared" si="46"/>
        <v/>
      </c>
      <c r="DC5" s="1" t="str">
        <f t="shared" si="47"/>
        <v/>
      </c>
      <c r="DE5" s="1" t="str">
        <f t="shared" si="48"/>
        <v/>
      </c>
      <c r="DF5" s="1" t="str">
        <f t="shared" si="49"/>
        <v/>
      </c>
      <c r="DG5" s="1" t="str">
        <f t="shared" si="50"/>
        <v/>
      </c>
      <c r="DH5" s="1" t="str">
        <f t="shared" si="51"/>
        <v/>
      </c>
      <c r="DI5" s="1" t="str">
        <f t="shared" si="52"/>
        <v/>
      </c>
      <c r="DJ5" s="1" t="str">
        <f t="shared" si="53"/>
        <v/>
      </c>
      <c r="DK5" s="1" t="str">
        <f t="shared" si="54"/>
        <v/>
      </c>
      <c r="DL5" s="1" t="str">
        <f t="shared" si="55"/>
        <v/>
      </c>
      <c r="DM5" s="1" t="str">
        <f t="shared" si="56"/>
        <v/>
      </c>
      <c r="DN5" s="1" t="str">
        <f t="shared" si="57"/>
        <v/>
      </c>
      <c r="DO5" s="1" t="str">
        <f t="shared" si="58"/>
        <v/>
      </c>
      <c r="DP5" s="1" t="str">
        <f t="shared" si="59"/>
        <v/>
      </c>
      <c r="DQ5" s="1" t="str">
        <f t="shared" si="60"/>
        <v/>
      </c>
      <c r="DR5" s="1" t="str">
        <f t="shared" si="61"/>
        <v/>
      </c>
    </row>
    <row r="6" spans="1:122" ht="27.75" customHeight="1" x14ac:dyDescent="0.25">
      <c r="A6" s="1" t="s">
        <v>106</v>
      </c>
      <c r="BA6" s="2"/>
      <c r="BD6" s="1" t="str">
        <f t="shared" si="0"/>
        <v/>
      </c>
      <c r="BE6" s="1" t="str">
        <f t="shared" si="1"/>
        <v/>
      </c>
      <c r="BF6" s="1" t="str">
        <f t="shared" si="2"/>
        <v/>
      </c>
      <c r="BG6" s="1" t="str">
        <f t="shared" si="3"/>
        <v/>
      </c>
      <c r="BH6" s="1" t="str">
        <f t="shared" si="4"/>
        <v/>
      </c>
      <c r="BJ6" s="1" t="str">
        <f t="shared" si="5"/>
        <v/>
      </c>
      <c r="BK6" s="1" t="str">
        <f t="shared" si="6"/>
        <v/>
      </c>
      <c r="BL6" s="1" t="str">
        <f t="shared" si="7"/>
        <v/>
      </c>
      <c r="BM6" s="1" t="str">
        <f t="shared" si="8"/>
        <v/>
      </c>
      <c r="BN6" s="1" t="str">
        <f t="shared" si="9"/>
        <v/>
      </c>
      <c r="BO6" s="1" t="str">
        <f t="shared" si="10"/>
        <v/>
      </c>
      <c r="BP6" s="1" t="str">
        <f t="shared" si="11"/>
        <v/>
      </c>
      <c r="BR6" s="1" t="str">
        <f t="shared" si="12"/>
        <v/>
      </c>
      <c r="BS6" s="1" t="str">
        <f t="shared" si="13"/>
        <v/>
      </c>
      <c r="BT6" s="1" t="str">
        <f t="shared" si="14"/>
        <v/>
      </c>
      <c r="BU6" s="1" t="str">
        <f t="shared" si="15"/>
        <v/>
      </c>
      <c r="BV6" s="1" t="str">
        <f t="shared" si="16"/>
        <v/>
      </c>
      <c r="BW6" s="1" t="str">
        <f t="shared" si="62"/>
        <v/>
      </c>
      <c r="BX6" s="1" t="str">
        <f t="shared" si="18"/>
        <v/>
      </c>
      <c r="BY6" s="1" t="str">
        <f t="shared" si="19"/>
        <v/>
      </c>
      <c r="CA6" s="1" t="str">
        <f t="shared" si="20"/>
        <v/>
      </c>
      <c r="CB6" s="1" t="str">
        <f t="shared" si="21"/>
        <v/>
      </c>
      <c r="CC6" s="1" t="str">
        <f t="shared" si="22"/>
        <v/>
      </c>
      <c r="CD6" s="1" t="str">
        <f t="shared" si="23"/>
        <v/>
      </c>
      <c r="CE6" s="1" t="str">
        <f t="shared" si="63"/>
        <v/>
      </c>
      <c r="CF6" s="1" t="str">
        <f t="shared" si="25"/>
        <v/>
      </c>
      <c r="CG6" s="1" t="str">
        <f t="shared" si="26"/>
        <v/>
      </c>
      <c r="CH6" s="1" t="str">
        <f t="shared" si="27"/>
        <v/>
      </c>
      <c r="CI6" s="1" t="str">
        <f t="shared" si="28"/>
        <v/>
      </c>
      <c r="CJ6" s="1" t="str">
        <f t="shared" si="29"/>
        <v/>
      </c>
      <c r="CK6" s="1" t="str">
        <f t="shared" si="30"/>
        <v/>
      </c>
      <c r="CL6" s="1" t="str">
        <f t="shared" si="31"/>
        <v/>
      </c>
      <c r="CM6" s="1" t="str">
        <f t="shared" si="32"/>
        <v/>
      </c>
      <c r="CN6" s="1" t="str">
        <f t="shared" si="33"/>
        <v/>
      </c>
      <c r="CO6" s="1" t="str">
        <f t="shared" si="34"/>
        <v/>
      </c>
      <c r="CP6" s="1" t="str">
        <f t="shared" si="35"/>
        <v/>
      </c>
      <c r="CR6" s="1" t="str">
        <f t="shared" si="36"/>
        <v/>
      </c>
      <c r="CS6" s="1" t="str">
        <f t="shared" si="37"/>
        <v/>
      </c>
      <c r="CT6" s="1" t="str">
        <f t="shared" si="38"/>
        <v/>
      </c>
      <c r="CU6" s="1" t="str">
        <f t="shared" si="39"/>
        <v/>
      </c>
      <c r="CV6" s="1" t="str">
        <f t="shared" si="40"/>
        <v/>
      </c>
      <c r="CW6" s="1" t="str">
        <f t="shared" si="41"/>
        <v/>
      </c>
      <c r="CX6" s="1" t="str">
        <f t="shared" si="42"/>
        <v/>
      </c>
      <c r="CY6" s="1" t="str">
        <f t="shared" si="43"/>
        <v/>
      </c>
      <c r="CZ6" s="1" t="str">
        <f t="shared" si="44"/>
        <v/>
      </c>
      <c r="DA6" s="1" t="str">
        <f t="shared" si="45"/>
        <v/>
      </c>
      <c r="DB6" s="1" t="str">
        <f t="shared" si="46"/>
        <v/>
      </c>
      <c r="DC6" s="1" t="str">
        <f t="shared" si="47"/>
        <v/>
      </c>
      <c r="DE6" s="1" t="str">
        <f t="shared" si="48"/>
        <v/>
      </c>
      <c r="DF6" s="1" t="str">
        <f t="shared" si="49"/>
        <v/>
      </c>
      <c r="DG6" s="1" t="str">
        <f t="shared" si="50"/>
        <v/>
      </c>
      <c r="DH6" s="1" t="str">
        <f t="shared" si="51"/>
        <v/>
      </c>
      <c r="DI6" s="1" t="str">
        <f t="shared" si="52"/>
        <v/>
      </c>
      <c r="DJ6" s="1" t="str">
        <f t="shared" si="53"/>
        <v/>
      </c>
      <c r="DK6" s="1" t="str">
        <f t="shared" si="54"/>
        <v/>
      </c>
      <c r="DL6" s="1" t="str">
        <f t="shared" si="55"/>
        <v/>
      </c>
      <c r="DM6" s="1" t="str">
        <f t="shared" si="56"/>
        <v/>
      </c>
      <c r="DN6" s="1" t="str">
        <f t="shared" si="57"/>
        <v/>
      </c>
      <c r="DO6" s="1" t="str">
        <f t="shared" si="58"/>
        <v/>
      </c>
      <c r="DP6" s="1" t="str">
        <f t="shared" si="59"/>
        <v/>
      </c>
      <c r="DQ6" s="1" t="str">
        <f t="shared" si="60"/>
        <v/>
      </c>
      <c r="DR6" s="1" t="str">
        <f t="shared" si="61"/>
        <v/>
      </c>
    </row>
    <row r="7" spans="1:122" ht="27.75" customHeight="1" x14ac:dyDescent="0.25">
      <c r="A7" s="1" t="s">
        <v>107</v>
      </c>
      <c r="BA7" s="2"/>
      <c r="BD7" s="1" t="str">
        <f t="shared" si="0"/>
        <v/>
      </c>
      <c r="BE7" s="1" t="str">
        <f t="shared" si="1"/>
        <v/>
      </c>
      <c r="BF7" s="1" t="str">
        <f t="shared" si="2"/>
        <v/>
      </c>
      <c r="BG7" s="1" t="str">
        <f t="shared" si="3"/>
        <v/>
      </c>
      <c r="BH7" s="1" t="str">
        <f t="shared" si="4"/>
        <v/>
      </c>
      <c r="BJ7" s="1" t="str">
        <f t="shared" si="5"/>
        <v/>
      </c>
      <c r="BK7" s="1" t="str">
        <f t="shared" si="6"/>
        <v/>
      </c>
      <c r="BL7" s="1" t="str">
        <f t="shared" si="7"/>
        <v/>
      </c>
      <c r="BM7" s="1" t="str">
        <f t="shared" si="8"/>
        <v/>
      </c>
      <c r="BN7" s="1" t="str">
        <f t="shared" si="9"/>
        <v/>
      </c>
      <c r="BO7" s="1" t="str">
        <f t="shared" si="10"/>
        <v/>
      </c>
      <c r="BP7" s="1" t="str">
        <f t="shared" si="11"/>
        <v/>
      </c>
      <c r="BR7" s="1" t="str">
        <f t="shared" si="12"/>
        <v/>
      </c>
      <c r="BS7" s="1" t="str">
        <f t="shared" si="13"/>
        <v/>
      </c>
      <c r="BT7" s="1" t="str">
        <f t="shared" si="14"/>
        <v/>
      </c>
      <c r="BU7" s="1" t="str">
        <f t="shared" si="15"/>
        <v/>
      </c>
      <c r="BV7" s="1" t="str">
        <f t="shared" si="16"/>
        <v/>
      </c>
      <c r="BW7" s="1" t="str">
        <f t="shared" si="62"/>
        <v/>
      </c>
      <c r="BX7" s="1" t="str">
        <f t="shared" si="18"/>
        <v/>
      </c>
      <c r="BY7" s="1" t="str">
        <f t="shared" si="19"/>
        <v/>
      </c>
      <c r="CA7" s="1" t="str">
        <f t="shared" si="20"/>
        <v/>
      </c>
      <c r="CB7" s="1" t="str">
        <f t="shared" si="21"/>
        <v/>
      </c>
      <c r="CC7" s="1" t="str">
        <f t="shared" si="22"/>
        <v/>
      </c>
      <c r="CD7" s="1" t="str">
        <f t="shared" si="23"/>
        <v/>
      </c>
      <c r="CE7" s="1" t="str">
        <f t="shared" si="63"/>
        <v/>
      </c>
      <c r="CF7" s="1" t="str">
        <f t="shared" si="25"/>
        <v/>
      </c>
      <c r="CG7" s="1" t="str">
        <f t="shared" si="26"/>
        <v/>
      </c>
      <c r="CH7" s="1" t="str">
        <f t="shared" si="27"/>
        <v/>
      </c>
      <c r="CI7" s="1" t="str">
        <f t="shared" si="28"/>
        <v/>
      </c>
      <c r="CJ7" s="1" t="str">
        <f t="shared" si="29"/>
        <v/>
      </c>
      <c r="CK7" s="1" t="str">
        <f t="shared" si="30"/>
        <v/>
      </c>
      <c r="CL7" s="1" t="str">
        <f t="shared" si="31"/>
        <v/>
      </c>
      <c r="CM7" s="1" t="str">
        <f t="shared" si="32"/>
        <v/>
      </c>
      <c r="CN7" s="1" t="str">
        <f t="shared" si="33"/>
        <v/>
      </c>
      <c r="CO7" s="1" t="str">
        <f t="shared" si="34"/>
        <v/>
      </c>
      <c r="CP7" s="1" t="str">
        <f t="shared" si="35"/>
        <v/>
      </c>
      <c r="CR7" s="1" t="str">
        <f t="shared" si="36"/>
        <v/>
      </c>
      <c r="CS7" s="1" t="str">
        <f t="shared" si="37"/>
        <v/>
      </c>
      <c r="CT7" s="1" t="str">
        <f t="shared" si="38"/>
        <v/>
      </c>
      <c r="CU7" s="1" t="str">
        <f t="shared" si="39"/>
        <v/>
      </c>
      <c r="CV7" s="1" t="str">
        <f t="shared" si="40"/>
        <v/>
      </c>
      <c r="CW7" s="1" t="str">
        <f t="shared" si="41"/>
        <v/>
      </c>
      <c r="CX7" s="1" t="str">
        <f t="shared" si="42"/>
        <v/>
      </c>
      <c r="CY7" s="1" t="str">
        <f t="shared" si="43"/>
        <v/>
      </c>
      <c r="CZ7" s="1" t="str">
        <f t="shared" si="44"/>
        <v/>
      </c>
      <c r="DA7" s="1" t="str">
        <f t="shared" si="45"/>
        <v/>
      </c>
      <c r="DB7" s="1" t="str">
        <f t="shared" si="46"/>
        <v/>
      </c>
      <c r="DC7" s="1" t="str">
        <f t="shared" si="47"/>
        <v/>
      </c>
      <c r="DE7" s="1" t="str">
        <f t="shared" si="48"/>
        <v/>
      </c>
      <c r="DF7" s="1" t="str">
        <f t="shared" si="49"/>
        <v/>
      </c>
      <c r="DG7" s="1" t="str">
        <f t="shared" si="50"/>
        <v/>
      </c>
      <c r="DH7" s="1" t="str">
        <f t="shared" si="51"/>
        <v/>
      </c>
      <c r="DI7" s="1" t="str">
        <f t="shared" si="52"/>
        <v/>
      </c>
      <c r="DJ7" s="1" t="str">
        <f t="shared" si="53"/>
        <v/>
      </c>
      <c r="DK7" s="1" t="str">
        <f t="shared" si="54"/>
        <v/>
      </c>
      <c r="DL7" s="1" t="str">
        <f t="shared" si="55"/>
        <v/>
      </c>
      <c r="DM7" s="1" t="str">
        <f t="shared" si="56"/>
        <v/>
      </c>
      <c r="DN7" s="1" t="str">
        <f t="shared" si="57"/>
        <v/>
      </c>
      <c r="DO7" s="1" t="str">
        <f t="shared" si="58"/>
        <v/>
      </c>
      <c r="DP7" s="1" t="str">
        <f t="shared" si="59"/>
        <v/>
      </c>
      <c r="DQ7" s="1" t="str">
        <f t="shared" si="60"/>
        <v/>
      </c>
      <c r="DR7" s="1" t="str">
        <f t="shared" si="61"/>
        <v/>
      </c>
    </row>
    <row r="8" spans="1:122" ht="27.75" customHeight="1" x14ac:dyDescent="0.25">
      <c r="A8" s="1" t="s">
        <v>108</v>
      </c>
      <c r="BA8" s="2"/>
      <c r="BD8" s="1" t="str">
        <f t="shared" si="0"/>
        <v/>
      </c>
      <c r="BE8" s="1" t="str">
        <f t="shared" si="1"/>
        <v/>
      </c>
      <c r="BF8" s="1" t="str">
        <f t="shared" si="2"/>
        <v/>
      </c>
      <c r="BG8" s="1" t="str">
        <f t="shared" si="3"/>
        <v/>
      </c>
      <c r="BH8" s="1" t="str">
        <f t="shared" si="4"/>
        <v/>
      </c>
      <c r="BJ8" s="1" t="str">
        <f t="shared" si="5"/>
        <v/>
      </c>
      <c r="BK8" s="1" t="str">
        <f t="shared" si="6"/>
        <v/>
      </c>
      <c r="BL8" s="1" t="str">
        <f t="shared" si="7"/>
        <v/>
      </c>
      <c r="BM8" s="1" t="str">
        <f t="shared" si="8"/>
        <v/>
      </c>
      <c r="BN8" s="1" t="str">
        <f t="shared" si="9"/>
        <v/>
      </c>
      <c r="BO8" s="1" t="str">
        <f t="shared" si="10"/>
        <v/>
      </c>
      <c r="BP8" s="1" t="str">
        <f t="shared" si="11"/>
        <v/>
      </c>
      <c r="BR8" s="1" t="str">
        <f t="shared" si="12"/>
        <v/>
      </c>
      <c r="BS8" s="1" t="str">
        <f t="shared" si="13"/>
        <v/>
      </c>
      <c r="BT8" s="1" t="str">
        <f t="shared" si="14"/>
        <v/>
      </c>
      <c r="BU8" s="1" t="str">
        <f t="shared" si="15"/>
        <v/>
      </c>
      <c r="BV8" s="1" t="str">
        <f t="shared" si="16"/>
        <v/>
      </c>
      <c r="BW8" s="1" t="str">
        <f t="shared" si="62"/>
        <v/>
      </c>
      <c r="BX8" s="1" t="str">
        <f t="shared" si="18"/>
        <v/>
      </c>
      <c r="BY8" s="1" t="str">
        <f t="shared" si="19"/>
        <v/>
      </c>
      <c r="CA8" s="1" t="str">
        <f t="shared" si="20"/>
        <v/>
      </c>
      <c r="CB8" s="1" t="str">
        <f t="shared" si="21"/>
        <v/>
      </c>
      <c r="CC8" s="1" t="str">
        <f t="shared" si="22"/>
        <v/>
      </c>
      <c r="CD8" s="1" t="str">
        <f t="shared" si="23"/>
        <v/>
      </c>
      <c r="CE8" s="1" t="str">
        <f t="shared" si="63"/>
        <v/>
      </c>
      <c r="CF8" s="1" t="str">
        <f t="shared" si="25"/>
        <v/>
      </c>
      <c r="CG8" s="1" t="str">
        <f t="shared" si="26"/>
        <v/>
      </c>
      <c r="CH8" s="1" t="str">
        <f t="shared" si="27"/>
        <v/>
      </c>
      <c r="CI8" s="1" t="str">
        <f t="shared" si="28"/>
        <v/>
      </c>
      <c r="CJ8" s="1" t="str">
        <f t="shared" si="29"/>
        <v/>
      </c>
      <c r="CK8" s="1" t="str">
        <f t="shared" si="30"/>
        <v/>
      </c>
      <c r="CL8" s="1" t="str">
        <f t="shared" si="31"/>
        <v/>
      </c>
      <c r="CM8" s="1" t="str">
        <f t="shared" si="32"/>
        <v/>
      </c>
      <c r="CN8" s="1" t="str">
        <f t="shared" si="33"/>
        <v/>
      </c>
      <c r="CO8" s="1" t="str">
        <f t="shared" si="34"/>
        <v/>
      </c>
      <c r="CP8" s="1" t="str">
        <f t="shared" si="35"/>
        <v/>
      </c>
      <c r="CR8" s="1" t="str">
        <f t="shared" si="36"/>
        <v/>
      </c>
      <c r="CS8" s="1" t="str">
        <f t="shared" si="37"/>
        <v/>
      </c>
      <c r="CT8" s="1" t="str">
        <f t="shared" si="38"/>
        <v/>
      </c>
      <c r="CU8" s="1" t="str">
        <f t="shared" si="39"/>
        <v/>
      </c>
      <c r="CV8" s="1" t="str">
        <f t="shared" si="40"/>
        <v/>
      </c>
      <c r="CW8" s="1" t="str">
        <f t="shared" si="41"/>
        <v/>
      </c>
      <c r="CX8" s="1" t="str">
        <f t="shared" si="42"/>
        <v/>
      </c>
      <c r="CY8" s="1" t="str">
        <f t="shared" si="43"/>
        <v/>
      </c>
      <c r="CZ8" s="1" t="str">
        <f t="shared" si="44"/>
        <v/>
      </c>
      <c r="DA8" s="1" t="str">
        <f t="shared" si="45"/>
        <v/>
      </c>
      <c r="DB8" s="1" t="str">
        <f t="shared" si="46"/>
        <v/>
      </c>
      <c r="DC8" s="1" t="str">
        <f t="shared" si="47"/>
        <v/>
      </c>
      <c r="DE8" s="1" t="str">
        <f t="shared" si="48"/>
        <v/>
      </c>
      <c r="DF8" s="1" t="str">
        <f t="shared" si="49"/>
        <v/>
      </c>
      <c r="DG8" s="1" t="str">
        <f t="shared" si="50"/>
        <v/>
      </c>
      <c r="DH8" s="1" t="str">
        <f t="shared" si="51"/>
        <v/>
      </c>
      <c r="DI8" s="1" t="str">
        <f t="shared" si="52"/>
        <v/>
      </c>
      <c r="DJ8" s="1" t="str">
        <f t="shared" si="53"/>
        <v/>
      </c>
      <c r="DK8" s="1" t="str">
        <f t="shared" si="54"/>
        <v/>
      </c>
      <c r="DL8" s="1" t="str">
        <f t="shared" si="55"/>
        <v/>
      </c>
      <c r="DM8" s="1" t="str">
        <f t="shared" si="56"/>
        <v/>
      </c>
      <c r="DN8" s="1" t="str">
        <f t="shared" si="57"/>
        <v/>
      </c>
      <c r="DO8" s="1" t="str">
        <f t="shared" si="58"/>
        <v/>
      </c>
      <c r="DP8" s="1" t="str">
        <f t="shared" si="59"/>
        <v/>
      </c>
      <c r="DQ8" s="1" t="str">
        <f t="shared" si="60"/>
        <v/>
      </c>
      <c r="DR8" s="1" t="str">
        <f t="shared" si="61"/>
        <v/>
      </c>
    </row>
    <row r="9" spans="1:122" ht="27.75" customHeight="1" x14ac:dyDescent="0.25">
      <c r="A9" s="1" t="s">
        <v>109</v>
      </c>
      <c r="BA9" s="2"/>
      <c r="BD9" s="1" t="str">
        <f t="shared" si="0"/>
        <v/>
      </c>
      <c r="BE9" s="1" t="str">
        <f t="shared" si="1"/>
        <v/>
      </c>
      <c r="BF9" s="1" t="str">
        <f t="shared" si="2"/>
        <v/>
      </c>
      <c r="BG9" s="1" t="str">
        <f t="shared" si="3"/>
        <v/>
      </c>
      <c r="BH9" s="1" t="str">
        <f t="shared" si="4"/>
        <v/>
      </c>
      <c r="BJ9" s="1" t="str">
        <f t="shared" si="5"/>
        <v/>
      </c>
      <c r="BK9" s="1" t="str">
        <f t="shared" si="6"/>
        <v/>
      </c>
      <c r="BL9" s="1" t="str">
        <f t="shared" si="7"/>
        <v/>
      </c>
      <c r="BM9" s="1" t="str">
        <f t="shared" si="8"/>
        <v/>
      </c>
      <c r="BN9" s="1" t="str">
        <f t="shared" si="9"/>
        <v/>
      </c>
      <c r="BO9" s="1" t="str">
        <f t="shared" si="10"/>
        <v/>
      </c>
      <c r="BP9" s="1" t="str">
        <f t="shared" si="11"/>
        <v/>
      </c>
      <c r="BR9" s="1" t="str">
        <f t="shared" si="12"/>
        <v/>
      </c>
      <c r="BS9" s="1" t="str">
        <f t="shared" si="13"/>
        <v/>
      </c>
      <c r="BT9" s="1" t="str">
        <f t="shared" si="14"/>
        <v/>
      </c>
      <c r="BU9" s="1" t="str">
        <f t="shared" si="15"/>
        <v/>
      </c>
      <c r="BV9" s="1" t="str">
        <f t="shared" si="16"/>
        <v/>
      </c>
      <c r="BW9" s="1" t="str">
        <f t="shared" si="62"/>
        <v/>
      </c>
      <c r="BX9" s="1" t="str">
        <f t="shared" si="18"/>
        <v/>
      </c>
      <c r="BY9" s="1" t="str">
        <f t="shared" si="19"/>
        <v/>
      </c>
      <c r="CA9" s="1" t="str">
        <f t="shared" si="20"/>
        <v/>
      </c>
      <c r="CB9" s="1" t="str">
        <f t="shared" si="21"/>
        <v/>
      </c>
      <c r="CC9" s="1" t="str">
        <f t="shared" si="22"/>
        <v/>
      </c>
      <c r="CD9" s="1" t="str">
        <f t="shared" si="23"/>
        <v/>
      </c>
      <c r="CE9" s="1" t="str">
        <f t="shared" si="63"/>
        <v/>
      </c>
      <c r="CF9" s="1" t="str">
        <f t="shared" si="25"/>
        <v/>
      </c>
      <c r="CG9" s="1" t="str">
        <f t="shared" si="26"/>
        <v/>
      </c>
      <c r="CH9" s="1" t="str">
        <f t="shared" si="27"/>
        <v/>
      </c>
      <c r="CI9" s="1" t="str">
        <f t="shared" si="28"/>
        <v/>
      </c>
      <c r="CJ9" s="1" t="str">
        <f t="shared" si="29"/>
        <v/>
      </c>
      <c r="CK9" s="1" t="str">
        <f t="shared" si="30"/>
        <v/>
      </c>
      <c r="CL9" s="1" t="str">
        <f t="shared" si="31"/>
        <v/>
      </c>
      <c r="CM9" s="1" t="str">
        <f t="shared" si="32"/>
        <v/>
      </c>
      <c r="CN9" s="1" t="str">
        <f t="shared" si="33"/>
        <v/>
      </c>
      <c r="CO9" s="1" t="str">
        <f t="shared" si="34"/>
        <v/>
      </c>
      <c r="CP9" s="1" t="str">
        <f t="shared" si="35"/>
        <v/>
      </c>
      <c r="CR9" s="1" t="str">
        <f t="shared" si="36"/>
        <v/>
      </c>
      <c r="CS9" s="1" t="str">
        <f t="shared" si="37"/>
        <v/>
      </c>
      <c r="CT9" s="1" t="str">
        <f t="shared" si="38"/>
        <v/>
      </c>
      <c r="CU9" s="1" t="str">
        <f t="shared" si="39"/>
        <v/>
      </c>
      <c r="CV9" s="1" t="str">
        <f t="shared" si="40"/>
        <v/>
      </c>
      <c r="CW9" s="1" t="str">
        <f t="shared" si="41"/>
        <v/>
      </c>
      <c r="CX9" s="1" t="str">
        <f t="shared" si="42"/>
        <v/>
      </c>
      <c r="CY9" s="1" t="str">
        <f t="shared" si="43"/>
        <v/>
      </c>
      <c r="CZ9" s="1" t="str">
        <f t="shared" si="44"/>
        <v/>
      </c>
      <c r="DA9" s="1" t="str">
        <f t="shared" si="45"/>
        <v/>
      </c>
      <c r="DB9" s="1" t="str">
        <f t="shared" si="46"/>
        <v/>
      </c>
      <c r="DC9" s="1" t="str">
        <f t="shared" si="47"/>
        <v/>
      </c>
      <c r="DE9" s="1" t="str">
        <f t="shared" si="48"/>
        <v/>
      </c>
      <c r="DF9" s="1" t="str">
        <f t="shared" si="49"/>
        <v/>
      </c>
      <c r="DG9" s="1" t="str">
        <f t="shared" si="50"/>
        <v/>
      </c>
      <c r="DH9" s="1" t="str">
        <f t="shared" si="51"/>
        <v/>
      </c>
      <c r="DI9" s="1" t="str">
        <f t="shared" si="52"/>
        <v/>
      </c>
      <c r="DJ9" s="1" t="str">
        <f t="shared" si="53"/>
        <v/>
      </c>
      <c r="DK9" s="1" t="str">
        <f t="shared" si="54"/>
        <v/>
      </c>
      <c r="DL9" s="1" t="str">
        <f t="shared" si="55"/>
        <v/>
      </c>
      <c r="DM9" s="1" t="str">
        <f t="shared" si="56"/>
        <v/>
      </c>
      <c r="DN9" s="1" t="str">
        <f t="shared" si="57"/>
        <v/>
      </c>
      <c r="DO9" s="1" t="str">
        <f t="shared" si="58"/>
        <v/>
      </c>
      <c r="DP9" s="1" t="str">
        <f t="shared" si="59"/>
        <v/>
      </c>
      <c r="DQ9" s="1" t="str">
        <f t="shared" si="60"/>
        <v/>
      </c>
      <c r="DR9" s="1" t="str">
        <f t="shared" si="61"/>
        <v/>
      </c>
    </row>
    <row r="10" spans="1:122" ht="27.75" customHeight="1" x14ac:dyDescent="0.25">
      <c r="A10" s="1" t="s">
        <v>110</v>
      </c>
      <c r="BA10" s="2"/>
      <c r="BD10" s="1" t="str">
        <f t="shared" si="0"/>
        <v/>
      </c>
      <c r="BE10" s="1" t="str">
        <f t="shared" si="1"/>
        <v/>
      </c>
      <c r="BF10" s="1" t="str">
        <f t="shared" si="2"/>
        <v/>
      </c>
      <c r="BG10" s="1" t="str">
        <f t="shared" si="3"/>
        <v/>
      </c>
      <c r="BH10" s="1" t="str">
        <f t="shared" si="4"/>
        <v/>
      </c>
      <c r="BJ10" s="1" t="str">
        <f t="shared" si="5"/>
        <v/>
      </c>
      <c r="BK10" s="1" t="str">
        <f t="shared" si="6"/>
        <v/>
      </c>
      <c r="BL10" s="1" t="str">
        <f t="shared" si="7"/>
        <v/>
      </c>
      <c r="BM10" s="1" t="str">
        <f t="shared" si="8"/>
        <v/>
      </c>
      <c r="BN10" s="1" t="str">
        <f t="shared" si="9"/>
        <v/>
      </c>
      <c r="BO10" s="1" t="str">
        <f t="shared" si="10"/>
        <v/>
      </c>
      <c r="BP10" s="1" t="str">
        <f t="shared" si="11"/>
        <v/>
      </c>
      <c r="BR10" s="1" t="str">
        <f t="shared" si="12"/>
        <v/>
      </c>
      <c r="BS10" s="1" t="str">
        <f t="shared" si="13"/>
        <v/>
      </c>
      <c r="BT10" s="1" t="str">
        <f t="shared" si="14"/>
        <v/>
      </c>
      <c r="BU10" s="1" t="str">
        <f t="shared" si="15"/>
        <v/>
      </c>
      <c r="BV10" s="1" t="str">
        <f t="shared" si="16"/>
        <v/>
      </c>
      <c r="BW10" s="1" t="str">
        <f t="shared" si="62"/>
        <v/>
      </c>
      <c r="BX10" s="1" t="str">
        <f t="shared" si="18"/>
        <v/>
      </c>
      <c r="BY10" s="1" t="str">
        <f t="shared" si="19"/>
        <v/>
      </c>
      <c r="CA10" s="1" t="str">
        <f t="shared" si="20"/>
        <v/>
      </c>
      <c r="CB10" s="1" t="str">
        <f t="shared" si="21"/>
        <v/>
      </c>
      <c r="CC10" s="1" t="str">
        <f t="shared" si="22"/>
        <v/>
      </c>
      <c r="CD10" s="1" t="str">
        <f t="shared" si="23"/>
        <v/>
      </c>
      <c r="CE10" s="1" t="str">
        <f t="shared" si="63"/>
        <v/>
      </c>
      <c r="CF10" s="1" t="str">
        <f t="shared" si="25"/>
        <v/>
      </c>
      <c r="CG10" s="1" t="str">
        <f t="shared" si="26"/>
        <v/>
      </c>
      <c r="CH10" s="1" t="str">
        <f t="shared" si="27"/>
        <v/>
      </c>
      <c r="CI10" s="1" t="str">
        <f t="shared" si="28"/>
        <v/>
      </c>
      <c r="CJ10" s="1" t="str">
        <f t="shared" si="29"/>
        <v/>
      </c>
      <c r="CK10" s="1" t="str">
        <f t="shared" si="30"/>
        <v/>
      </c>
      <c r="CL10" s="1" t="str">
        <f t="shared" si="31"/>
        <v/>
      </c>
      <c r="CM10" s="1" t="str">
        <f t="shared" si="32"/>
        <v/>
      </c>
      <c r="CN10" s="1" t="str">
        <f t="shared" si="33"/>
        <v/>
      </c>
      <c r="CO10" s="1" t="str">
        <f t="shared" si="34"/>
        <v/>
      </c>
      <c r="CP10" s="1" t="str">
        <f t="shared" si="35"/>
        <v/>
      </c>
      <c r="CR10" s="1" t="str">
        <f t="shared" si="36"/>
        <v/>
      </c>
      <c r="CS10" s="1" t="str">
        <f t="shared" si="37"/>
        <v/>
      </c>
      <c r="CT10" s="1" t="str">
        <f t="shared" si="38"/>
        <v/>
      </c>
      <c r="CU10" s="1" t="str">
        <f t="shared" si="39"/>
        <v/>
      </c>
      <c r="CV10" s="1" t="str">
        <f t="shared" si="40"/>
        <v/>
      </c>
      <c r="CW10" s="1" t="str">
        <f t="shared" si="41"/>
        <v/>
      </c>
      <c r="CX10" s="1" t="str">
        <f t="shared" si="42"/>
        <v/>
      </c>
      <c r="CY10" s="1" t="str">
        <f t="shared" si="43"/>
        <v/>
      </c>
      <c r="CZ10" s="1" t="str">
        <f t="shared" si="44"/>
        <v/>
      </c>
      <c r="DA10" s="1" t="str">
        <f t="shared" si="45"/>
        <v/>
      </c>
      <c r="DB10" s="1" t="str">
        <f t="shared" si="46"/>
        <v/>
      </c>
      <c r="DC10" s="1" t="str">
        <f t="shared" si="47"/>
        <v/>
      </c>
      <c r="DE10" s="1" t="str">
        <f t="shared" si="48"/>
        <v/>
      </c>
      <c r="DF10" s="1" t="str">
        <f t="shared" si="49"/>
        <v/>
      </c>
      <c r="DG10" s="1" t="str">
        <f t="shared" si="50"/>
        <v/>
      </c>
      <c r="DH10" s="1" t="str">
        <f t="shared" si="51"/>
        <v/>
      </c>
      <c r="DI10" s="1" t="str">
        <f t="shared" si="52"/>
        <v/>
      </c>
      <c r="DJ10" s="1" t="str">
        <f t="shared" si="53"/>
        <v/>
      </c>
      <c r="DK10" s="1" t="str">
        <f t="shared" si="54"/>
        <v/>
      </c>
      <c r="DL10" s="1" t="str">
        <f t="shared" si="55"/>
        <v/>
      </c>
      <c r="DM10" s="1" t="str">
        <f t="shared" si="56"/>
        <v/>
      </c>
      <c r="DN10" s="1" t="str">
        <f t="shared" si="57"/>
        <v/>
      </c>
      <c r="DO10" s="1" t="str">
        <f t="shared" si="58"/>
        <v/>
      </c>
      <c r="DP10" s="1" t="str">
        <f t="shared" si="59"/>
        <v/>
      </c>
      <c r="DQ10" s="1" t="str">
        <f t="shared" si="60"/>
        <v/>
      </c>
      <c r="DR10" s="1" t="str">
        <f t="shared" si="61"/>
        <v/>
      </c>
    </row>
    <row r="11" spans="1:122" ht="27.75" customHeight="1" x14ac:dyDescent="0.25">
      <c r="A11" s="1" t="s">
        <v>111</v>
      </c>
      <c r="BA11" s="2"/>
      <c r="BD11" s="1" t="str">
        <f t="shared" si="0"/>
        <v/>
      </c>
      <c r="BE11" s="1" t="str">
        <f t="shared" si="1"/>
        <v/>
      </c>
      <c r="BF11" s="1" t="str">
        <f t="shared" si="2"/>
        <v/>
      </c>
      <c r="BG11" s="1" t="str">
        <f t="shared" si="3"/>
        <v/>
      </c>
      <c r="BH11" s="1" t="str">
        <f t="shared" si="4"/>
        <v/>
      </c>
      <c r="BJ11" s="1" t="str">
        <f t="shared" si="5"/>
        <v/>
      </c>
      <c r="BK11" s="1" t="str">
        <f t="shared" si="6"/>
        <v/>
      </c>
      <c r="BL11" s="1" t="str">
        <f t="shared" si="7"/>
        <v/>
      </c>
      <c r="BM11" s="1" t="str">
        <f t="shared" si="8"/>
        <v/>
      </c>
      <c r="BN11" s="1" t="str">
        <f t="shared" si="9"/>
        <v/>
      </c>
      <c r="BO11" s="1" t="str">
        <f t="shared" si="10"/>
        <v/>
      </c>
      <c r="BP11" s="1" t="str">
        <f t="shared" si="11"/>
        <v/>
      </c>
      <c r="BR11" s="1" t="str">
        <f t="shared" si="12"/>
        <v/>
      </c>
      <c r="BS11" s="1" t="str">
        <f t="shared" si="13"/>
        <v/>
      </c>
      <c r="BT11" s="1" t="str">
        <f t="shared" si="14"/>
        <v/>
      </c>
      <c r="BU11" s="1" t="str">
        <f t="shared" si="15"/>
        <v/>
      </c>
      <c r="BV11" s="1" t="str">
        <f t="shared" si="16"/>
        <v/>
      </c>
      <c r="BW11" s="1" t="str">
        <f t="shared" si="62"/>
        <v/>
      </c>
      <c r="BX11" s="1" t="str">
        <f t="shared" si="18"/>
        <v/>
      </c>
      <c r="BY11" s="1" t="str">
        <f t="shared" si="19"/>
        <v/>
      </c>
      <c r="CA11" s="1" t="str">
        <f t="shared" si="20"/>
        <v/>
      </c>
      <c r="CB11" s="1" t="str">
        <f t="shared" si="21"/>
        <v/>
      </c>
      <c r="CC11" s="1" t="str">
        <f t="shared" si="22"/>
        <v/>
      </c>
      <c r="CD11" s="1" t="str">
        <f t="shared" si="23"/>
        <v/>
      </c>
      <c r="CE11" s="1" t="str">
        <f t="shared" si="63"/>
        <v/>
      </c>
      <c r="CF11" s="1" t="str">
        <f t="shared" si="25"/>
        <v/>
      </c>
      <c r="CG11" s="1" t="str">
        <f t="shared" si="26"/>
        <v/>
      </c>
      <c r="CH11" s="1" t="str">
        <f t="shared" si="27"/>
        <v/>
      </c>
      <c r="CI11" s="1" t="str">
        <f t="shared" si="28"/>
        <v/>
      </c>
      <c r="CJ11" s="1" t="str">
        <f t="shared" si="29"/>
        <v/>
      </c>
      <c r="CK11" s="1" t="str">
        <f t="shared" si="30"/>
        <v/>
      </c>
      <c r="CL11" s="1" t="str">
        <f t="shared" si="31"/>
        <v/>
      </c>
      <c r="CM11" s="1" t="str">
        <f t="shared" si="32"/>
        <v/>
      </c>
      <c r="CN11" s="1" t="str">
        <f t="shared" si="33"/>
        <v/>
      </c>
      <c r="CO11" s="1" t="str">
        <f t="shared" si="34"/>
        <v/>
      </c>
      <c r="CP11" s="1" t="str">
        <f t="shared" si="35"/>
        <v/>
      </c>
      <c r="CR11" s="1" t="str">
        <f t="shared" si="36"/>
        <v/>
      </c>
      <c r="CS11" s="1" t="str">
        <f t="shared" si="37"/>
        <v/>
      </c>
      <c r="CT11" s="1" t="str">
        <f t="shared" si="38"/>
        <v/>
      </c>
      <c r="CU11" s="1" t="str">
        <f t="shared" si="39"/>
        <v/>
      </c>
      <c r="CV11" s="1" t="str">
        <f t="shared" si="40"/>
        <v/>
      </c>
      <c r="CW11" s="1" t="str">
        <f t="shared" si="41"/>
        <v/>
      </c>
      <c r="CX11" s="1" t="str">
        <f t="shared" si="42"/>
        <v/>
      </c>
      <c r="CY11" s="1" t="str">
        <f t="shared" si="43"/>
        <v/>
      </c>
      <c r="CZ11" s="1" t="str">
        <f t="shared" si="44"/>
        <v/>
      </c>
      <c r="DA11" s="1" t="str">
        <f t="shared" si="45"/>
        <v/>
      </c>
      <c r="DB11" s="1" t="str">
        <f t="shared" si="46"/>
        <v/>
      </c>
      <c r="DC11" s="1" t="str">
        <f t="shared" si="47"/>
        <v/>
      </c>
      <c r="DE11" s="1" t="str">
        <f t="shared" si="48"/>
        <v/>
      </c>
      <c r="DF11" s="1" t="str">
        <f t="shared" si="49"/>
        <v/>
      </c>
      <c r="DG11" s="1" t="str">
        <f t="shared" si="50"/>
        <v/>
      </c>
      <c r="DH11" s="1" t="str">
        <f t="shared" si="51"/>
        <v/>
      </c>
      <c r="DI11" s="1" t="str">
        <f t="shared" si="52"/>
        <v/>
      </c>
      <c r="DJ11" s="1" t="str">
        <f t="shared" si="53"/>
        <v/>
      </c>
      <c r="DK11" s="1" t="str">
        <f t="shared" si="54"/>
        <v/>
      </c>
      <c r="DL11" s="1" t="str">
        <f t="shared" si="55"/>
        <v/>
      </c>
      <c r="DM11" s="1" t="str">
        <f t="shared" si="56"/>
        <v/>
      </c>
      <c r="DN11" s="1" t="str">
        <f t="shared" si="57"/>
        <v/>
      </c>
      <c r="DO11" s="1" t="str">
        <f t="shared" si="58"/>
        <v/>
      </c>
      <c r="DP11" s="1" t="str">
        <f t="shared" si="59"/>
        <v/>
      </c>
      <c r="DQ11" s="1" t="str">
        <f t="shared" si="60"/>
        <v/>
      </c>
      <c r="DR11" s="1" t="str">
        <f t="shared" si="61"/>
        <v/>
      </c>
    </row>
    <row r="12" spans="1:122" ht="27.75" customHeight="1" x14ac:dyDescent="0.25">
      <c r="A12" s="1" t="s">
        <v>112</v>
      </c>
      <c r="BA12" s="2"/>
      <c r="BD12" s="1" t="str">
        <f t="shared" si="0"/>
        <v/>
      </c>
      <c r="BE12" s="1" t="str">
        <f t="shared" si="1"/>
        <v/>
      </c>
      <c r="BF12" s="1" t="str">
        <f t="shared" si="2"/>
        <v/>
      </c>
      <c r="BG12" s="1" t="str">
        <f t="shared" si="3"/>
        <v/>
      </c>
      <c r="BH12" s="1" t="str">
        <f t="shared" si="4"/>
        <v/>
      </c>
      <c r="BJ12" s="1" t="str">
        <f t="shared" si="5"/>
        <v/>
      </c>
      <c r="BK12" s="1" t="str">
        <f t="shared" si="6"/>
        <v/>
      </c>
      <c r="BL12" s="1" t="str">
        <f t="shared" si="7"/>
        <v/>
      </c>
      <c r="BM12" s="1" t="str">
        <f t="shared" si="8"/>
        <v/>
      </c>
      <c r="BN12" s="1" t="str">
        <f t="shared" si="9"/>
        <v/>
      </c>
      <c r="BO12" s="1" t="str">
        <f t="shared" si="10"/>
        <v/>
      </c>
      <c r="BP12" s="1" t="str">
        <f t="shared" si="11"/>
        <v/>
      </c>
      <c r="BR12" s="1" t="str">
        <f t="shared" si="12"/>
        <v/>
      </c>
      <c r="BS12" s="1" t="str">
        <f t="shared" si="13"/>
        <v/>
      </c>
      <c r="BT12" s="1" t="str">
        <f t="shared" si="14"/>
        <v/>
      </c>
      <c r="BU12" s="1" t="str">
        <f t="shared" si="15"/>
        <v/>
      </c>
      <c r="BV12" s="1" t="str">
        <f t="shared" si="16"/>
        <v/>
      </c>
      <c r="BW12" s="1" t="str">
        <f t="shared" si="62"/>
        <v/>
      </c>
      <c r="BX12" s="1" t="str">
        <f t="shared" si="18"/>
        <v/>
      </c>
      <c r="BY12" s="1" t="str">
        <f t="shared" si="19"/>
        <v/>
      </c>
      <c r="CA12" s="1" t="str">
        <f t="shared" si="20"/>
        <v/>
      </c>
      <c r="CB12" s="1" t="str">
        <f t="shared" si="21"/>
        <v/>
      </c>
      <c r="CC12" s="1" t="str">
        <f t="shared" si="22"/>
        <v/>
      </c>
      <c r="CD12" s="1" t="str">
        <f t="shared" si="23"/>
        <v/>
      </c>
      <c r="CE12" s="1" t="str">
        <f t="shared" si="63"/>
        <v/>
      </c>
      <c r="CF12" s="1" t="str">
        <f t="shared" si="25"/>
        <v/>
      </c>
      <c r="CG12" s="1" t="str">
        <f t="shared" si="26"/>
        <v/>
      </c>
      <c r="CH12" s="1" t="str">
        <f t="shared" si="27"/>
        <v/>
      </c>
      <c r="CI12" s="1" t="str">
        <f t="shared" si="28"/>
        <v/>
      </c>
      <c r="CJ12" s="1" t="str">
        <f t="shared" si="29"/>
        <v/>
      </c>
      <c r="CK12" s="1" t="str">
        <f t="shared" si="30"/>
        <v/>
      </c>
      <c r="CL12" s="1" t="str">
        <f t="shared" si="31"/>
        <v/>
      </c>
      <c r="CM12" s="1" t="str">
        <f t="shared" si="32"/>
        <v/>
      </c>
      <c r="CN12" s="1" t="str">
        <f t="shared" si="33"/>
        <v/>
      </c>
      <c r="CO12" s="1" t="str">
        <f t="shared" si="34"/>
        <v/>
      </c>
      <c r="CP12" s="1" t="str">
        <f t="shared" si="35"/>
        <v/>
      </c>
      <c r="CR12" s="1" t="str">
        <f t="shared" si="36"/>
        <v/>
      </c>
      <c r="CS12" s="1" t="str">
        <f t="shared" si="37"/>
        <v/>
      </c>
      <c r="CT12" s="1" t="str">
        <f t="shared" si="38"/>
        <v/>
      </c>
      <c r="CU12" s="1" t="str">
        <f t="shared" si="39"/>
        <v/>
      </c>
      <c r="CV12" s="1" t="str">
        <f t="shared" si="40"/>
        <v/>
      </c>
      <c r="CW12" s="1" t="str">
        <f t="shared" si="41"/>
        <v/>
      </c>
      <c r="CX12" s="1" t="str">
        <f t="shared" si="42"/>
        <v/>
      </c>
      <c r="CY12" s="1" t="str">
        <f t="shared" si="43"/>
        <v/>
      </c>
      <c r="CZ12" s="1" t="str">
        <f t="shared" si="44"/>
        <v/>
      </c>
      <c r="DA12" s="1" t="str">
        <f t="shared" si="45"/>
        <v/>
      </c>
      <c r="DB12" s="1" t="str">
        <f t="shared" si="46"/>
        <v/>
      </c>
      <c r="DC12" s="1" t="str">
        <f t="shared" si="47"/>
        <v/>
      </c>
      <c r="DE12" s="1" t="str">
        <f t="shared" si="48"/>
        <v/>
      </c>
      <c r="DF12" s="1" t="str">
        <f t="shared" si="49"/>
        <v/>
      </c>
      <c r="DG12" s="1" t="str">
        <f t="shared" si="50"/>
        <v/>
      </c>
      <c r="DH12" s="1" t="str">
        <f t="shared" si="51"/>
        <v/>
      </c>
      <c r="DI12" s="1" t="str">
        <f t="shared" si="52"/>
        <v/>
      </c>
      <c r="DJ12" s="1" t="str">
        <f t="shared" si="53"/>
        <v/>
      </c>
      <c r="DK12" s="1" t="str">
        <f t="shared" si="54"/>
        <v/>
      </c>
      <c r="DL12" s="1" t="str">
        <f t="shared" si="55"/>
        <v/>
      </c>
      <c r="DM12" s="1" t="str">
        <f t="shared" si="56"/>
        <v/>
      </c>
      <c r="DN12" s="1" t="str">
        <f t="shared" si="57"/>
        <v/>
      </c>
      <c r="DO12" s="1" t="str">
        <f t="shared" si="58"/>
        <v/>
      </c>
      <c r="DP12" s="1" t="str">
        <f t="shared" si="59"/>
        <v/>
      </c>
      <c r="DQ12" s="1" t="str">
        <f t="shared" si="60"/>
        <v/>
      </c>
      <c r="DR12" s="1" t="str">
        <f t="shared" si="61"/>
        <v/>
      </c>
    </row>
    <row r="13" spans="1:122" ht="27.75" customHeight="1" x14ac:dyDescent="0.25">
      <c r="A13" s="1" t="s">
        <v>113</v>
      </c>
      <c r="BA13" s="2"/>
      <c r="BD13" s="1" t="str">
        <f t="shared" si="0"/>
        <v/>
      </c>
      <c r="BE13" s="1" t="str">
        <f t="shared" si="1"/>
        <v/>
      </c>
      <c r="BF13" s="1" t="str">
        <f t="shared" si="2"/>
        <v/>
      </c>
      <c r="BG13" s="1" t="str">
        <f t="shared" si="3"/>
        <v/>
      </c>
      <c r="BH13" s="1" t="str">
        <f t="shared" si="4"/>
        <v/>
      </c>
      <c r="BJ13" s="1" t="str">
        <f t="shared" si="5"/>
        <v/>
      </c>
      <c r="BK13" s="1" t="str">
        <f t="shared" si="6"/>
        <v/>
      </c>
      <c r="BL13" s="1" t="str">
        <f t="shared" si="7"/>
        <v/>
      </c>
      <c r="BM13" s="1" t="str">
        <f t="shared" si="8"/>
        <v/>
      </c>
      <c r="BN13" s="1" t="str">
        <f t="shared" si="9"/>
        <v/>
      </c>
      <c r="BO13" s="1" t="str">
        <f t="shared" si="10"/>
        <v/>
      </c>
      <c r="BP13" s="1" t="str">
        <f t="shared" si="11"/>
        <v/>
      </c>
      <c r="BR13" s="1" t="str">
        <f t="shared" si="12"/>
        <v/>
      </c>
      <c r="BS13" s="1" t="str">
        <f t="shared" si="13"/>
        <v/>
      </c>
      <c r="BT13" s="1" t="str">
        <f t="shared" si="14"/>
        <v/>
      </c>
      <c r="BU13" s="1" t="str">
        <f t="shared" si="15"/>
        <v/>
      </c>
      <c r="BV13" s="1" t="str">
        <f t="shared" si="16"/>
        <v/>
      </c>
      <c r="BW13" s="1" t="str">
        <f t="shared" si="62"/>
        <v/>
      </c>
      <c r="BX13" s="1" t="str">
        <f t="shared" si="18"/>
        <v/>
      </c>
      <c r="BY13" s="1" t="str">
        <f t="shared" si="19"/>
        <v/>
      </c>
      <c r="CA13" s="1" t="str">
        <f t="shared" si="20"/>
        <v/>
      </c>
      <c r="CB13" s="1" t="str">
        <f t="shared" si="21"/>
        <v/>
      </c>
      <c r="CC13" s="1" t="str">
        <f t="shared" si="22"/>
        <v/>
      </c>
      <c r="CD13" s="1" t="str">
        <f t="shared" si="23"/>
        <v/>
      </c>
      <c r="CE13" s="1" t="str">
        <f t="shared" si="63"/>
        <v/>
      </c>
      <c r="CF13" s="1" t="str">
        <f t="shared" si="25"/>
        <v/>
      </c>
      <c r="CG13" s="1" t="str">
        <f t="shared" si="26"/>
        <v/>
      </c>
      <c r="CH13" s="1" t="str">
        <f t="shared" si="27"/>
        <v/>
      </c>
      <c r="CI13" s="1" t="str">
        <f t="shared" si="28"/>
        <v/>
      </c>
      <c r="CJ13" s="1" t="str">
        <f t="shared" si="29"/>
        <v/>
      </c>
      <c r="CK13" s="1" t="str">
        <f t="shared" si="30"/>
        <v/>
      </c>
      <c r="CL13" s="1" t="str">
        <f t="shared" si="31"/>
        <v/>
      </c>
      <c r="CM13" s="1" t="str">
        <f t="shared" si="32"/>
        <v/>
      </c>
      <c r="CN13" s="1" t="str">
        <f t="shared" si="33"/>
        <v/>
      </c>
      <c r="CO13" s="1" t="str">
        <f t="shared" si="34"/>
        <v/>
      </c>
      <c r="CP13" s="1" t="str">
        <f t="shared" si="35"/>
        <v/>
      </c>
      <c r="CR13" s="1" t="str">
        <f t="shared" si="36"/>
        <v/>
      </c>
      <c r="CS13" s="1" t="str">
        <f t="shared" si="37"/>
        <v/>
      </c>
      <c r="CT13" s="1" t="str">
        <f t="shared" si="38"/>
        <v/>
      </c>
      <c r="CU13" s="1" t="str">
        <f t="shared" si="39"/>
        <v/>
      </c>
      <c r="CV13" s="1" t="str">
        <f t="shared" si="40"/>
        <v/>
      </c>
      <c r="CW13" s="1" t="str">
        <f t="shared" si="41"/>
        <v/>
      </c>
      <c r="CX13" s="1" t="str">
        <f t="shared" si="42"/>
        <v/>
      </c>
      <c r="CY13" s="1" t="str">
        <f t="shared" si="43"/>
        <v/>
      </c>
      <c r="CZ13" s="1" t="str">
        <f t="shared" si="44"/>
        <v/>
      </c>
      <c r="DA13" s="1" t="str">
        <f t="shared" si="45"/>
        <v/>
      </c>
      <c r="DB13" s="1" t="str">
        <f t="shared" si="46"/>
        <v/>
      </c>
      <c r="DC13" s="1" t="str">
        <f t="shared" si="47"/>
        <v/>
      </c>
      <c r="DE13" s="1" t="str">
        <f t="shared" si="48"/>
        <v/>
      </c>
      <c r="DF13" s="1" t="str">
        <f t="shared" si="49"/>
        <v/>
      </c>
      <c r="DG13" s="1" t="str">
        <f t="shared" si="50"/>
        <v/>
      </c>
      <c r="DH13" s="1" t="str">
        <f t="shared" si="51"/>
        <v/>
      </c>
      <c r="DI13" s="1" t="str">
        <f t="shared" si="52"/>
        <v/>
      </c>
      <c r="DJ13" s="1" t="str">
        <f t="shared" si="53"/>
        <v/>
      </c>
      <c r="DK13" s="1" t="str">
        <f t="shared" si="54"/>
        <v/>
      </c>
      <c r="DL13" s="1" t="str">
        <f t="shared" si="55"/>
        <v/>
      </c>
      <c r="DM13" s="1" t="str">
        <f t="shared" si="56"/>
        <v/>
      </c>
      <c r="DN13" s="1" t="str">
        <f t="shared" si="57"/>
        <v/>
      </c>
      <c r="DO13" s="1" t="str">
        <f t="shared" si="58"/>
        <v/>
      </c>
      <c r="DP13" s="1" t="str">
        <f t="shared" si="59"/>
        <v/>
      </c>
      <c r="DQ13" s="1" t="str">
        <f t="shared" si="60"/>
        <v/>
      </c>
      <c r="DR13" s="1" t="str">
        <f t="shared" si="61"/>
        <v/>
      </c>
    </row>
    <row r="14" spans="1:122" ht="27.75" customHeight="1" x14ac:dyDescent="0.25">
      <c r="A14" s="1" t="s">
        <v>114</v>
      </c>
      <c r="BA14" s="2"/>
      <c r="BD14" s="1" t="str">
        <f t="shared" si="0"/>
        <v/>
      </c>
      <c r="BE14" s="1" t="str">
        <f t="shared" si="1"/>
        <v/>
      </c>
      <c r="BF14" s="1" t="str">
        <f t="shared" si="2"/>
        <v/>
      </c>
      <c r="BG14" s="1" t="str">
        <f t="shared" si="3"/>
        <v/>
      </c>
      <c r="BH14" s="1" t="str">
        <f t="shared" si="4"/>
        <v/>
      </c>
      <c r="BJ14" s="1" t="str">
        <f t="shared" si="5"/>
        <v/>
      </c>
      <c r="BK14" s="1" t="str">
        <f t="shared" si="6"/>
        <v/>
      </c>
      <c r="BL14" s="1" t="str">
        <f t="shared" si="7"/>
        <v/>
      </c>
      <c r="BM14" s="1" t="str">
        <f t="shared" si="8"/>
        <v/>
      </c>
      <c r="BN14" s="1" t="str">
        <f t="shared" si="9"/>
        <v/>
      </c>
      <c r="BO14" s="1" t="str">
        <f t="shared" si="10"/>
        <v/>
      </c>
      <c r="BP14" s="1" t="str">
        <f t="shared" si="11"/>
        <v/>
      </c>
      <c r="BR14" s="1" t="str">
        <f t="shared" si="12"/>
        <v/>
      </c>
      <c r="BS14" s="1" t="str">
        <f t="shared" si="13"/>
        <v/>
      </c>
      <c r="BT14" s="1" t="str">
        <f t="shared" si="14"/>
        <v/>
      </c>
      <c r="BU14" s="1" t="str">
        <f t="shared" si="15"/>
        <v/>
      </c>
      <c r="BV14" s="1" t="str">
        <f t="shared" si="16"/>
        <v/>
      </c>
      <c r="BW14" s="1" t="str">
        <f t="shared" si="62"/>
        <v/>
      </c>
      <c r="BX14" s="1" t="str">
        <f t="shared" si="18"/>
        <v/>
      </c>
      <c r="BY14" s="1" t="str">
        <f t="shared" si="19"/>
        <v/>
      </c>
      <c r="CA14" s="1" t="str">
        <f t="shared" si="20"/>
        <v/>
      </c>
      <c r="CB14" s="1" t="str">
        <f t="shared" si="21"/>
        <v/>
      </c>
      <c r="CC14" s="1" t="str">
        <f t="shared" si="22"/>
        <v/>
      </c>
      <c r="CD14" s="1" t="str">
        <f t="shared" si="23"/>
        <v/>
      </c>
      <c r="CE14" s="1" t="str">
        <f t="shared" si="63"/>
        <v/>
      </c>
      <c r="CF14" s="1" t="str">
        <f t="shared" si="25"/>
        <v/>
      </c>
      <c r="CG14" s="1" t="str">
        <f t="shared" si="26"/>
        <v/>
      </c>
      <c r="CH14" s="1" t="str">
        <f t="shared" si="27"/>
        <v/>
      </c>
      <c r="CI14" s="1" t="str">
        <f t="shared" si="28"/>
        <v/>
      </c>
      <c r="CJ14" s="1" t="str">
        <f t="shared" si="29"/>
        <v/>
      </c>
      <c r="CK14" s="1" t="str">
        <f t="shared" si="30"/>
        <v/>
      </c>
      <c r="CL14" s="1" t="str">
        <f t="shared" si="31"/>
        <v/>
      </c>
      <c r="CM14" s="1" t="str">
        <f t="shared" si="32"/>
        <v/>
      </c>
      <c r="CN14" s="1" t="str">
        <f t="shared" si="33"/>
        <v/>
      </c>
      <c r="CO14" s="1" t="str">
        <f t="shared" si="34"/>
        <v/>
      </c>
      <c r="CP14" s="1" t="str">
        <f t="shared" si="35"/>
        <v/>
      </c>
      <c r="CR14" s="1" t="str">
        <f t="shared" si="36"/>
        <v/>
      </c>
      <c r="CS14" s="1" t="str">
        <f t="shared" si="37"/>
        <v/>
      </c>
      <c r="CT14" s="1" t="str">
        <f t="shared" si="38"/>
        <v/>
      </c>
      <c r="CU14" s="1" t="str">
        <f t="shared" si="39"/>
        <v/>
      </c>
      <c r="CV14" s="1" t="str">
        <f t="shared" si="40"/>
        <v/>
      </c>
      <c r="CW14" s="1" t="str">
        <f t="shared" si="41"/>
        <v/>
      </c>
      <c r="CX14" s="1" t="str">
        <f t="shared" si="42"/>
        <v/>
      </c>
      <c r="CY14" s="1" t="str">
        <f t="shared" si="43"/>
        <v/>
      </c>
      <c r="CZ14" s="1" t="str">
        <f t="shared" si="44"/>
        <v/>
      </c>
      <c r="DA14" s="1" t="str">
        <f t="shared" si="45"/>
        <v/>
      </c>
      <c r="DB14" s="1" t="str">
        <f t="shared" si="46"/>
        <v/>
      </c>
      <c r="DC14" s="1" t="str">
        <f t="shared" si="47"/>
        <v/>
      </c>
      <c r="DE14" s="1" t="str">
        <f t="shared" si="48"/>
        <v/>
      </c>
      <c r="DF14" s="1" t="str">
        <f t="shared" si="49"/>
        <v/>
      </c>
      <c r="DG14" s="1" t="str">
        <f t="shared" si="50"/>
        <v/>
      </c>
      <c r="DH14" s="1" t="str">
        <f t="shared" si="51"/>
        <v/>
      </c>
      <c r="DI14" s="1" t="str">
        <f t="shared" si="52"/>
        <v/>
      </c>
      <c r="DJ14" s="1" t="str">
        <f t="shared" si="53"/>
        <v/>
      </c>
      <c r="DK14" s="1" t="str">
        <f t="shared" si="54"/>
        <v/>
      </c>
      <c r="DL14" s="1" t="str">
        <f t="shared" si="55"/>
        <v/>
      </c>
      <c r="DM14" s="1" t="str">
        <f t="shared" si="56"/>
        <v/>
      </c>
      <c r="DN14" s="1" t="str">
        <f t="shared" si="57"/>
        <v/>
      </c>
      <c r="DO14" s="1" t="str">
        <f t="shared" si="58"/>
        <v/>
      </c>
      <c r="DP14" s="1" t="str">
        <f t="shared" si="59"/>
        <v/>
      </c>
      <c r="DQ14" s="1" t="str">
        <f t="shared" si="60"/>
        <v/>
      </c>
      <c r="DR14" s="1" t="str">
        <f t="shared" si="61"/>
        <v/>
      </c>
    </row>
    <row r="15" spans="1:122" ht="27.75" customHeight="1" x14ac:dyDescent="0.25">
      <c r="A15" s="1" t="s">
        <v>115</v>
      </c>
      <c r="BA15" s="2"/>
      <c r="BD15" s="1" t="str">
        <f t="shared" si="0"/>
        <v/>
      </c>
      <c r="BE15" s="1" t="str">
        <f t="shared" si="1"/>
        <v/>
      </c>
      <c r="BF15" s="1" t="str">
        <f t="shared" si="2"/>
        <v/>
      </c>
      <c r="BG15" s="1" t="str">
        <f t="shared" si="3"/>
        <v/>
      </c>
      <c r="BH15" s="1" t="str">
        <f t="shared" si="4"/>
        <v/>
      </c>
      <c r="BJ15" s="1" t="str">
        <f t="shared" si="5"/>
        <v/>
      </c>
      <c r="BK15" s="1" t="str">
        <f t="shared" si="6"/>
        <v/>
      </c>
      <c r="BL15" s="1" t="str">
        <f t="shared" si="7"/>
        <v/>
      </c>
      <c r="BM15" s="1" t="str">
        <f t="shared" si="8"/>
        <v/>
      </c>
      <c r="BN15" s="1" t="str">
        <f t="shared" si="9"/>
        <v/>
      </c>
      <c r="BO15" s="1" t="str">
        <f t="shared" si="10"/>
        <v/>
      </c>
      <c r="BP15" s="1" t="str">
        <f t="shared" si="11"/>
        <v/>
      </c>
      <c r="BR15" s="1" t="str">
        <f t="shared" si="12"/>
        <v/>
      </c>
      <c r="BS15" s="1" t="str">
        <f t="shared" si="13"/>
        <v/>
      </c>
      <c r="BT15" s="1" t="str">
        <f t="shared" si="14"/>
        <v/>
      </c>
      <c r="BU15" s="1" t="str">
        <f t="shared" si="15"/>
        <v/>
      </c>
      <c r="BV15" s="1" t="str">
        <f t="shared" si="16"/>
        <v/>
      </c>
      <c r="BW15" s="1" t="str">
        <f t="shared" si="62"/>
        <v/>
      </c>
      <c r="BX15" s="1" t="str">
        <f t="shared" si="18"/>
        <v/>
      </c>
      <c r="BY15" s="1" t="str">
        <f t="shared" si="19"/>
        <v/>
      </c>
      <c r="CA15" s="1" t="str">
        <f t="shared" si="20"/>
        <v/>
      </c>
      <c r="CB15" s="1" t="str">
        <f t="shared" si="21"/>
        <v/>
      </c>
      <c r="CC15" s="1" t="str">
        <f t="shared" si="22"/>
        <v/>
      </c>
      <c r="CD15" s="1" t="str">
        <f t="shared" si="23"/>
        <v/>
      </c>
      <c r="CE15" s="1" t="str">
        <f t="shared" si="63"/>
        <v/>
      </c>
      <c r="CF15" s="1" t="str">
        <f t="shared" si="25"/>
        <v/>
      </c>
      <c r="CG15" s="1" t="str">
        <f t="shared" si="26"/>
        <v/>
      </c>
      <c r="CH15" s="1" t="str">
        <f t="shared" si="27"/>
        <v/>
      </c>
      <c r="CI15" s="1" t="str">
        <f t="shared" si="28"/>
        <v/>
      </c>
      <c r="CJ15" s="1" t="str">
        <f t="shared" si="29"/>
        <v/>
      </c>
      <c r="CK15" s="1" t="str">
        <f t="shared" si="30"/>
        <v/>
      </c>
      <c r="CL15" s="1" t="str">
        <f t="shared" si="31"/>
        <v/>
      </c>
      <c r="CM15" s="1" t="str">
        <f t="shared" si="32"/>
        <v/>
      </c>
      <c r="CN15" s="1" t="str">
        <f t="shared" si="33"/>
        <v/>
      </c>
      <c r="CO15" s="1" t="str">
        <f t="shared" si="34"/>
        <v/>
      </c>
      <c r="CP15" s="1" t="str">
        <f t="shared" si="35"/>
        <v/>
      </c>
      <c r="CR15" s="1" t="str">
        <f t="shared" si="36"/>
        <v/>
      </c>
      <c r="CS15" s="1" t="str">
        <f t="shared" si="37"/>
        <v/>
      </c>
      <c r="CT15" s="1" t="str">
        <f t="shared" si="38"/>
        <v/>
      </c>
      <c r="CU15" s="1" t="str">
        <f t="shared" si="39"/>
        <v/>
      </c>
      <c r="CV15" s="1" t="str">
        <f t="shared" si="40"/>
        <v/>
      </c>
      <c r="CW15" s="1" t="str">
        <f t="shared" si="41"/>
        <v/>
      </c>
      <c r="CX15" s="1" t="str">
        <f t="shared" si="42"/>
        <v/>
      </c>
      <c r="CY15" s="1" t="str">
        <f t="shared" si="43"/>
        <v/>
      </c>
      <c r="CZ15" s="1" t="str">
        <f t="shared" si="44"/>
        <v/>
      </c>
      <c r="DA15" s="1" t="str">
        <f t="shared" si="45"/>
        <v/>
      </c>
      <c r="DB15" s="1" t="str">
        <f t="shared" si="46"/>
        <v/>
      </c>
      <c r="DC15" s="1" t="str">
        <f t="shared" si="47"/>
        <v/>
      </c>
      <c r="DE15" s="1" t="str">
        <f t="shared" si="48"/>
        <v/>
      </c>
      <c r="DF15" s="1" t="str">
        <f t="shared" si="49"/>
        <v/>
      </c>
      <c r="DG15" s="1" t="str">
        <f t="shared" si="50"/>
        <v/>
      </c>
      <c r="DH15" s="1" t="str">
        <f t="shared" si="51"/>
        <v/>
      </c>
      <c r="DI15" s="1" t="str">
        <f t="shared" si="52"/>
        <v/>
      </c>
      <c r="DJ15" s="1" t="str">
        <f t="shared" si="53"/>
        <v/>
      </c>
      <c r="DK15" s="1" t="str">
        <f t="shared" si="54"/>
        <v/>
      </c>
      <c r="DL15" s="1" t="str">
        <f t="shared" si="55"/>
        <v/>
      </c>
      <c r="DM15" s="1" t="str">
        <f t="shared" si="56"/>
        <v/>
      </c>
      <c r="DN15" s="1" t="str">
        <f t="shared" si="57"/>
        <v/>
      </c>
      <c r="DO15" s="1" t="str">
        <f t="shared" si="58"/>
        <v/>
      </c>
      <c r="DP15" s="1" t="str">
        <f t="shared" si="59"/>
        <v/>
      </c>
      <c r="DQ15" s="1" t="str">
        <f t="shared" si="60"/>
        <v/>
      </c>
      <c r="DR15" s="1" t="str">
        <f t="shared" si="61"/>
        <v/>
      </c>
    </row>
    <row r="16" spans="1:122" ht="27.75" customHeight="1" x14ac:dyDescent="0.25">
      <c r="A16" s="1" t="s">
        <v>116</v>
      </c>
      <c r="BA16" s="2"/>
      <c r="BD16" s="1" t="str">
        <f t="shared" si="0"/>
        <v/>
      </c>
      <c r="BE16" s="1" t="str">
        <f t="shared" si="1"/>
        <v/>
      </c>
      <c r="BF16" s="1" t="str">
        <f t="shared" si="2"/>
        <v/>
      </c>
      <c r="BG16" s="1" t="str">
        <f t="shared" si="3"/>
        <v/>
      </c>
      <c r="BH16" s="1" t="str">
        <f t="shared" si="4"/>
        <v/>
      </c>
      <c r="BJ16" s="1" t="str">
        <f t="shared" si="5"/>
        <v/>
      </c>
      <c r="BK16" s="1" t="str">
        <f t="shared" si="6"/>
        <v/>
      </c>
      <c r="BL16" s="1" t="str">
        <f t="shared" si="7"/>
        <v/>
      </c>
      <c r="BM16" s="1" t="str">
        <f t="shared" si="8"/>
        <v/>
      </c>
      <c r="BN16" s="1" t="str">
        <f t="shared" si="9"/>
        <v/>
      </c>
      <c r="BO16" s="1" t="str">
        <f t="shared" si="10"/>
        <v/>
      </c>
      <c r="BP16" s="1" t="str">
        <f t="shared" si="11"/>
        <v/>
      </c>
      <c r="BR16" s="1" t="str">
        <f t="shared" si="12"/>
        <v/>
      </c>
      <c r="BS16" s="1" t="str">
        <f t="shared" si="13"/>
        <v/>
      </c>
      <c r="BT16" s="1" t="str">
        <f t="shared" si="14"/>
        <v/>
      </c>
      <c r="BU16" s="1" t="str">
        <f t="shared" si="15"/>
        <v/>
      </c>
      <c r="BV16" s="1" t="str">
        <f t="shared" si="16"/>
        <v/>
      </c>
      <c r="BW16" s="1" t="str">
        <f t="shared" si="62"/>
        <v/>
      </c>
      <c r="BX16" s="1" t="str">
        <f t="shared" si="18"/>
        <v/>
      </c>
      <c r="BY16" s="1" t="str">
        <f t="shared" si="19"/>
        <v/>
      </c>
      <c r="CA16" s="1" t="str">
        <f t="shared" si="20"/>
        <v/>
      </c>
      <c r="CB16" s="1" t="str">
        <f t="shared" si="21"/>
        <v/>
      </c>
      <c r="CC16" s="1" t="str">
        <f t="shared" si="22"/>
        <v/>
      </c>
      <c r="CD16" s="1" t="str">
        <f t="shared" si="23"/>
        <v/>
      </c>
      <c r="CE16" s="1" t="str">
        <f t="shared" si="63"/>
        <v/>
      </c>
      <c r="CF16" s="1" t="str">
        <f t="shared" si="25"/>
        <v/>
      </c>
      <c r="CG16" s="1" t="str">
        <f t="shared" si="26"/>
        <v/>
      </c>
      <c r="CH16" s="1" t="str">
        <f t="shared" si="27"/>
        <v/>
      </c>
      <c r="CI16" s="1" t="str">
        <f t="shared" si="28"/>
        <v/>
      </c>
      <c r="CJ16" s="1" t="str">
        <f t="shared" si="29"/>
        <v/>
      </c>
      <c r="CK16" s="1" t="str">
        <f t="shared" si="30"/>
        <v/>
      </c>
      <c r="CL16" s="1" t="str">
        <f t="shared" si="31"/>
        <v/>
      </c>
      <c r="CM16" s="1" t="str">
        <f t="shared" si="32"/>
        <v/>
      </c>
      <c r="CN16" s="1" t="str">
        <f t="shared" si="33"/>
        <v/>
      </c>
      <c r="CO16" s="1" t="str">
        <f t="shared" si="34"/>
        <v/>
      </c>
      <c r="CP16" s="1" t="str">
        <f t="shared" si="35"/>
        <v/>
      </c>
      <c r="CR16" s="1" t="str">
        <f t="shared" si="36"/>
        <v/>
      </c>
      <c r="CS16" s="1" t="str">
        <f t="shared" si="37"/>
        <v/>
      </c>
      <c r="CT16" s="1" t="str">
        <f t="shared" si="38"/>
        <v/>
      </c>
      <c r="CU16" s="1" t="str">
        <f t="shared" si="39"/>
        <v/>
      </c>
      <c r="CV16" s="1" t="str">
        <f t="shared" si="40"/>
        <v/>
      </c>
      <c r="CW16" s="1" t="str">
        <f t="shared" si="41"/>
        <v/>
      </c>
      <c r="CX16" s="1" t="str">
        <f t="shared" si="42"/>
        <v/>
      </c>
      <c r="CY16" s="1" t="str">
        <f t="shared" si="43"/>
        <v/>
      </c>
      <c r="CZ16" s="1" t="str">
        <f t="shared" si="44"/>
        <v/>
      </c>
      <c r="DA16" s="1" t="str">
        <f t="shared" si="45"/>
        <v/>
      </c>
      <c r="DB16" s="1" t="str">
        <f t="shared" si="46"/>
        <v/>
      </c>
      <c r="DC16" s="1" t="str">
        <f t="shared" si="47"/>
        <v/>
      </c>
      <c r="DE16" s="1" t="str">
        <f t="shared" si="48"/>
        <v/>
      </c>
      <c r="DF16" s="1" t="str">
        <f t="shared" si="49"/>
        <v/>
      </c>
      <c r="DG16" s="1" t="str">
        <f t="shared" si="50"/>
        <v/>
      </c>
      <c r="DH16" s="1" t="str">
        <f t="shared" si="51"/>
        <v/>
      </c>
      <c r="DI16" s="1" t="str">
        <f t="shared" si="52"/>
        <v/>
      </c>
      <c r="DJ16" s="1" t="str">
        <f t="shared" si="53"/>
        <v/>
      </c>
      <c r="DK16" s="1" t="str">
        <f t="shared" si="54"/>
        <v/>
      </c>
      <c r="DL16" s="1" t="str">
        <f t="shared" si="55"/>
        <v/>
      </c>
      <c r="DM16" s="1" t="str">
        <f t="shared" si="56"/>
        <v/>
      </c>
      <c r="DN16" s="1" t="str">
        <f t="shared" si="57"/>
        <v/>
      </c>
      <c r="DO16" s="1" t="str">
        <f t="shared" si="58"/>
        <v/>
      </c>
      <c r="DP16" s="1" t="str">
        <f t="shared" si="59"/>
        <v/>
      </c>
      <c r="DQ16" s="1" t="str">
        <f t="shared" si="60"/>
        <v/>
      </c>
      <c r="DR16" s="1" t="str">
        <f t="shared" si="61"/>
        <v/>
      </c>
    </row>
    <row r="17" spans="1:122" ht="27.75" customHeight="1" x14ac:dyDescent="0.25">
      <c r="A17" s="1" t="s">
        <v>117</v>
      </c>
      <c r="BA17" s="2"/>
      <c r="BD17" s="1" t="str">
        <f t="shared" si="0"/>
        <v/>
      </c>
      <c r="BE17" s="1" t="str">
        <f t="shared" si="1"/>
        <v/>
      </c>
      <c r="BF17" s="1" t="str">
        <f t="shared" si="2"/>
        <v/>
      </c>
      <c r="BG17" s="1" t="str">
        <f t="shared" si="3"/>
        <v/>
      </c>
      <c r="BH17" s="1" t="str">
        <f t="shared" si="4"/>
        <v/>
      </c>
      <c r="BJ17" s="1" t="str">
        <f t="shared" si="5"/>
        <v/>
      </c>
      <c r="BK17" s="1" t="str">
        <f t="shared" si="6"/>
        <v/>
      </c>
      <c r="BL17" s="1" t="str">
        <f t="shared" si="7"/>
        <v/>
      </c>
      <c r="BM17" s="1" t="str">
        <f t="shared" si="8"/>
        <v/>
      </c>
      <c r="BN17" s="1" t="str">
        <f t="shared" si="9"/>
        <v/>
      </c>
      <c r="BO17" s="1" t="str">
        <f t="shared" si="10"/>
        <v/>
      </c>
      <c r="BP17" s="1" t="str">
        <f t="shared" si="11"/>
        <v/>
      </c>
      <c r="BR17" s="1" t="str">
        <f t="shared" si="12"/>
        <v/>
      </c>
      <c r="BS17" s="1" t="str">
        <f t="shared" si="13"/>
        <v/>
      </c>
      <c r="BT17" s="1" t="str">
        <f t="shared" si="14"/>
        <v/>
      </c>
      <c r="BU17" s="1" t="str">
        <f t="shared" si="15"/>
        <v/>
      </c>
      <c r="BV17" s="1" t="str">
        <f t="shared" si="16"/>
        <v/>
      </c>
      <c r="BW17" s="1" t="str">
        <f t="shared" si="62"/>
        <v/>
      </c>
      <c r="BX17" s="1" t="str">
        <f t="shared" si="18"/>
        <v/>
      </c>
      <c r="BY17" s="1" t="str">
        <f t="shared" si="19"/>
        <v/>
      </c>
      <c r="CA17" s="1" t="str">
        <f t="shared" si="20"/>
        <v/>
      </c>
      <c r="CB17" s="1" t="str">
        <f t="shared" si="21"/>
        <v/>
      </c>
      <c r="CC17" s="1" t="str">
        <f t="shared" si="22"/>
        <v/>
      </c>
      <c r="CD17" s="1" t="str">
        <f t="shared" si="23"/>
        <v/>
      </c>
      <c r="CE17" s="1" t="str">
        <f t="shared" si="63"/>
        <v/>
      </c>
      <c r="CF17" s="1" t="str">
        <f t="shared" si="25"/>
        <v/>
      </c>
      <c r="CG17" s="1" t="str">
        <f t="shared" si="26"/>
        <v/>
      </c>
      <c r="CH17" s="1" t="str">
        <f t="shared" si="27"/>
        <v/>
      </c>
      <c r="CI17" s="1" t="str">
        <f t="shared" si="28"/>
        <v/>
      </c>
      <c r="CJ17" s="1" t="str">
        <f t="shared" si="29"/>
        <v/>
      </c>
      <c r="CK17" s="1" t="str">
        <f t="shared" si="30"/>
        <v/>
      </c>
      <c r="CL17" s="1" t="str">
        <f t="shared" si="31"/>
        <v/>
      </c>
      <c r="CM17" s="1" t="str">
        <f t="shared" si="32"/>
        <v/>
      </c>
      <c r="CN17" s="1" t="str">
        <f t="shared" si="33"/>
        <v/>
      </c>
      <c r="CO17" s="1" t="str">
        <f t="shared" si="34"/>
        <v/>
      </c>
      <c r="CP17" s="1" t="str">
        <f t="shared" si="35"/>
        <v/>
      </c>
      <c r="CR17" s="1" t="str">
        <f t="shared" si="36"/>
        <v/>
      </c>
      <c r="CS17" s="1" t="str">
        <f t="shared" si="37"/>
        <v/>
      </c>
      <c r="CT17" s="1" t="str">
        <f t="shared" si="38"/>
        <v/>
      </c>
      <c r="CU17" s="1" t="str">
        <f t="shared" si="39"/>
        <v/>
      </c>
      <c r="CV17" s="1" t="str">
        <f t="shared" si="40"/>
        <v/>
      </c>
      <c r="CW17" s="1" t="str">
        <f t="shared" si="41"/>
        <v/>
      </c>
      <c r="CX17" s="1" t="str">
        <f t="shared" si="42"/>
        <v/>
      </c>
      <c r="CY17" s="1" t="str">
        <f t="shared" si="43"/>
        <v/>
      </c>
      <c r="CZ17" s="1" t="str">
        <f t="shared" si="44"/>
        <v/>
      </c>
      <c r="DA17" s="1" t="str">
        <f t="shared" si="45"/>
        <v/>
      </c>
      <c r="DB17" s="1" t="str">
        <f t="shared" si="46"/>
        <v/>
      </c>
      <c r="DC17" s="1" t="str">
        <f t="shared" si="47"/>
        <v/>
      </c>
      <c r="DE17" s="1" t="str">
        <f t="shared" si="48"/>
        <v/>
      </c>
      <c r="DF17" s="1" t="str">
        <f t="shared" si="49"/>
        <v/>
      </c>
      <c r="DG17" s="1" t="str">
        <f t="shared" si="50"/>
        <v/>
      </c>
      <c r="DH17" s="1" t="str">
        <f t="shared" si="51"/>
        <v/>
      </c>
      <c r="DI17" s="1" t="str">
        <f t="shared" si="52"/>
        <v/>
      </c>
      <c r="DJ17" s="1" t="str">
        <f t="shared" si="53"/>
        <v/>
      </c>
      <c r="DK17" s="1" t="str">
        <f t="shared" si="54"/>
        <v/>
      </c>
      <c r="DL17" s="1" t="str">
        <f t="shared" si="55"/>
        <v/>
      </c>
      <c r="DM17" s="1" t="str">
        <f t="shared" si="56"/>
        <v/>
      </c>
      <c r="DN17" s="1" t="str">
        <f t="shared" si="57"/>
        <v/>
      </c>
      <c r="DO17" s="1" t="str">
        <f t="shared" si="58"/>
        <v/>
      </c>
      <c r="DP17" s="1" t="str">
        <f t="shared" si="59"/>
        <v/>
      </c>
      <c r="DQ17" s="1" t="str">
        <f t="shared" si="60"/>
        <v/>
      </c>
      <c r="DR17" s="1" t="str">
        <f t="shared" si="61"/>
        <v/>
      </c>
    </row>
    <row r="18" spans="1:122" ht="27.75" customHeight="1" x14ac:dyDescent="0.25">
      <c r="A18" s="1" t="s">
        <v>118</v>
      </c>
      <c r="BA18" s="2"/>
      <c r="BD18" s="1" t="str">
        <f t="shared" si="0"/>
        <v/>
      </c>
      <c r="BE18" s="1" t="str">
        <f t="shared" si="1"/>
        <v/>
      </c>
      <c r="BF18" s="1" t="str">
        <f t="shared" si="2"/>
        <v/>
      </c>
      <c r="BG18" s="1" t="str">
        <f t="shared" si="3"/>
        <v/>
      </c>
      <c r="BH18" s="1" t="str">
        <f t="shared" si="4"/>
        <v/>
      </c>
      <c r="BJ18" s="1" t="str">
        <f t="shared" si="5"/>
        <v/>
      </c>
      <c r="BK18" s="1" t="str">
        <f t="shared" si="6"/>
        <v/>
      </c>
      <c r="BL18" s="1" t="str">
        <f t="shared" si="7"/>
        <v/>
      </c>
      <c r="BM18" s="1" t="str">
        <f t="shared" si="8"/>
        <v/>
      </c>
      <c r="BN18" s="1" t="str">
        <f t="shared" si="9"/>
        <v/>
      </c>
      <c r="BO18" s="1" t="str">
        <f t="shared" si="10"/>
        <v/>
      </c>
      <c r="BP18" s="1" t="str">
        <f t="shared" si="11"/>
        <v/>
      </c>
      <c r="BR18" s="1" t="str">
        <f t="shared" si="12"/>
        <v/>
      </c>
      <c r="BS18" s="1" t="str">
        <f t="shared" si="13"/>
        <v/>
      </c>
      <c r="BT18" s="1" t="str">
        <f t="shared" si="14"/>
        <v/>
      </c>
      <c r="BU18" s="1" t="str">
        <f t="shared" si="15"/>
        <v/>
      </c>
      <c r="BV18" s="1" t="str">
        <f t="shared" si="16"/>
        <v/>
      </c>
      <c r="BW18" s="1" t="str">
        <f t="shared" si="62"/>
        <v/>
      </c>
      <c r="BX18" s="1" t="str">
        <f t="shared" si="18"/>
        <v/>
      </c>
      <c r="BY18" s="1" t="str">
        <f t="shared" si="19"/>
        <v/>
      </c>
      <c r="CA18" s="1" t="str">
        <f t="shared" si="20"/>
        <v/>
      </c>
      <c r="CB18" s="1" t="str">
        <f t="shared" si="21"/>
        <v/>
      </c>
      <c r="CC18" s="1" t="str">
        <f t="shared" si="22"/>
        <v/>
      </c>
      <c r="CD18" s="1" t="str">
        <f t="shared" si="23"/>
        <v/>
      </c>
      <c r="CE18" s="1" t="str">
        <f t="shared" si="63"/>
        <v/>
      </c>
      <c r="CF18" s="1" t="str">
        <f t="shared" si="25"/>
        <v/>
      </c>
      <c r="CG18" s="1" t="str">
        <f t="shared" si="26"/>
        <v/>
      </c>
      <c r="CH18" s="1" t="str">
        <f t="shared" si="27"/>
        <v/>
      </c>
      <c r="CI18" s="1" t="str">
        <f t="shared" si="28"/>
        <v/>
      </c>
      <c r="CJ18" s="1" t="str">
        <f t="shared" si="29"/>
        <v/>
      </c>
      <c r="CK18" s="1" t="str">
        <f t="shared" si="30"/>
        <v/>
      </c>
      <c r="CL18" s="1" t="str">
        <f t="shared" si="31"/>
        <v/>
      </c>
      <c r="CM18" s="1" t="str">
        <f t="shared" si="32"/>
        <v/>
      </c>
      <c r="CN18" s="1" t="str">
        <f t="shared" si="33"/>
        <v/>
      </c>
      <c r="CO18" s="1" t="str">
        <f t="shared" si="34"/>
        <v/>
      </c>
      <c r="CP18" s="1" t="str">
        <f t="shared" si="35"/>
        <v/>
      </c>
      <c r="CR18" s="1" t="str">
        <f t="shared" si="36"/>
        <v/>
      </c>
      <c r="CS18" s="1" t="str">
        <f t="shared" si="37"/>
        <v/>
      </c>
      <c r="CT18" s="1" t="str">
        <f t="shared" si="38"/>
        <v/>
      </c>
      <c r="CU18" s="1" t="str">
        <f t="shared" si="39"/>
        <v/>
      </c>
      <c r="CV18" s="1" t="str">
        <f t="shared" si="40"/>
        <v/>
      </c>
      <c r="CW18" s="1" t="str">
        <f t="shared" si="41"/>
        <v/>
      </c>
      <c r="CX18" s="1" t="str">
        <f t="shared" si="42"/>
        <v/>
      </c>
      <c r="CY18" s="1" t="str">
        <f t="shared" si="43"/>
        <v/>
      </c>
      <c r="CZ18" s="1" t="str">
        <f t="shared" si="44"/>
        <v/>
      </c>
      <c r="DA18" s="1" t="str">
        <f t="shared" si="45"/>
        <v/>
      </c>
      <c r="DB18" s="1" t="str">
        <f t="shared" si="46"/>
        <v/>
      </c>
      <c r="DC18" s="1" t="str">
        <f t="shared" si="47"/>
        <v/>
      </c>
      <c r="DE18" s="1" t="str">
        <f t="shared" si="48"/>
        <v/>
      </c>
      <c r="DF18" s="1" t="str">
        <f t="shared" si="49"/>
        <v/>
      </c>
      <c r="DG18" s="1" t="str">
        <f t="shared" si="50"/>
        <v/>
      </c>
      <c r="DH18" s="1" t="str">
        <f t="shared" si="51"/>
        <v/>
      </c>
      <c r="DI18" s="1" t="str">
        <f t="shared" si="52"/>
        <v/>
      </c>
      <c r="DJ18" s="1" t="str">
        <f t="shared" si="53"/>
        <v/>
      </c>
      <c r="DK18" s="1" t="str">
        <f t="shared" si="54"/>
        <v/>
      </c>
      <c r="DL18" s="1" t="str">
        <f t="shared" si="55"/>
        <v/>
      </c>
      <c r="DM18" s="1" t="str">
        <f t="shared" si="56"/>
        <v/>
      </c>
      <c r="DN18" s="1" t="str">
        <f t="shared" si="57"/>
        <v/>
      </c>
      <c r="DO18" s="1" t="str">
        <f t="shared" si="58"/>
        <v/>
      </c>
      <c r="DP18" s="1" t="str">
        <f t="shared" si="59"/>
        <v/>
      </c>
      <c r="DQ18" s="1" t="str">
        <f t="shared" si="60"/>
        <v/>
      </c>
      <c r="DR18" s="1" t="str">
        <f t="shared" si="61"/>
        <v/>
      </c>
    </row>
    <row r="19" spans="1:122" ht="27.75" customHeight="1" x14ac:dyDescent="0.25">
      <c r="A19" s="1" t="s">
        <v>119</v>
      </c>
      <c r="BA19" s="2"/>
      <c r="BD19" s="1" t="str">
        <f t="shared" si="0"/>
        <v/>
      </c>
      <c r="BE19" s="1" t="str">
        <f t="shared" si="1"/>
        <v/>
      </c>
      <c r="BF19" s="1" t="str">
        <f t="shared" si="2"/>
        <v/>
      </c>
      <c r="BG19" s="1" t="str">
        <f t="shared" si="3"/>
        <v/>
      </c>
      <c r="BH19" s="1" t="str">
        <f t="shared" si="4"/>
        <v/>
      </c>
      <c r="BJ19" s="1" t="str">
        <f t="shared" si="5"/>
        <v/>
      </c>
      <c r="BK19" s="1" t="str">
        <f t="shared" si="6"/>
        <v/>
      </c>
      <c r="BL19" s="1" t="str">
        <f t="shared" si="7"/>
        <v/>
      </c>
      <c r="BM19" s="1" t="str">
        <f t="shared" si="8"/>
        <v/>
      </c>
      <c r="BN19" s="1" t="str">
        <f t="shared" si="9"/>
        <v/>
      </c>
      <c r="BO19" s="1" t="str">
        <f t="shared" si="10"/>
        <v/>
      </c>
      <c r="BP19" s="1" t="str">
        <f t="shared" si="11"/>
        <v/>
      </c>
      <c r="BR19" s="1" t="str">
        <f t="shared" si="12"/>
        <v/>
      </c>
      <c r="BS19" s="1" t="str">
        <f t="shared" si="13"/>
        <v/>
      </c>
      <c r="BT19" s="1" t="str">
        <f t="shared" si="14"/>
        <v/>
      </c>
      <c r="BU19" s="1" t="str">
        <f t="shared" si="15"/>
        <v/>
      </c>
      <c r="BV19" s="1" t="str">
        <f t="shared" si="16"/>
        <v/>
      </c>
      <c r="BW19" s="1" t="str">
        <f t="shared" si="62"/>
        <v/>
      </c>
      <c r="BX19" s="1" t="str">
        <f t="shared" si="18"/>
        <v/>
      </c>
      <c r="BY19" s="1" t="str">
        <f t="shared" si="19"/>
        <v/>
      </c>
      <c r="CA19" s="1" t="str">
        <f t="shared" si="20"/>
        <v/>
      </c>
      <c r="CB19" s="1" t="str">
        <f t="shared" si="21"/>
        <v/>
      </c>
      <c r="CC19" s="1" t="str">
        <f t="shared" si="22"/>
        <v/>
      </c>
      <c r="CD19" s="1" t="str">
        <f t="shared" si="23"/>
        <v/>
      </c>
      <c r="CE19" s="1" t="str">
        <f t="shared" si="63"/>
        <v/>
      </c>
      <c r="CF19" s="1" t="str">
        <f t="shared" si="25"/>
        <v/>
      </c>
      <c r="CG19" s="1" t="str">
        <f t="shared" si="26"/>
        <v/>
      </c>
      <c r="CH19" s="1" t="str">
        <f t="shared" si="27"/>
        <v/>
      </c>
      <c r="CI19" s="1" t="str">
        <f t="shared" si="28"/>
        <v/>
      </c>
      <c r="CJ19" s="1" t="str">
        <f t="shared" si="29"/>
        <v/>
      </c>
      <c r="CK19" s="1" t="str">
        <f t="shared" si="30"/>
        <v/>
      </c>
      <c r="CL19" s="1" t="str">
        <f t="shared" si="31"/>
        <v/>
      </c>
      <c r="CM19" s="1" t="str">
        <f t="shared" si="32"/>
        <v/>
      </c>
      <c r="CN19" s="1" t="str">
        <f t="shared" si="33"/>
        <v/>
      </c>
      <c r="CO19" s="1" t="str">
        <f t="shared" si="34"/>
        <v/>
      </c>
      <c r="CP19" s="1" t="str">
        <f t="shared" si="35"/>
        <v/>
      </c>
      <c r="CR19" s="1" t="str">
        <f t="shared" si="36"/>
        <v/>
      </c>
      <c r="CS19" s="1" t="str">
        <f t="shared" si="37"/>
        <v/>
      </c>
      <c r="CT19" s="1" t="str">
        <f t="shared" si="38"/>
        <v/>
      </c>
      <c r="CU19" s="1" t="str">
        <f t="shared" si="39"/>
        <v/>
      </c>
      <c r="CV19" s="1" t="str">
        <f t="shared" si="40"/>
        <v/>
      </c>
      <c r="CW19" s="1" t="str">
        <f t="shared" si="41"/>
        <v/>
      </c>
      <c r="CX19" s="1" t="str">
        <f t="shared" si="42"/>
        <v/>
      </c>
      <c r="CY19" s="1" t="str">
        <f t="shared" si="43"/>
        <v/>
      </c>
      <c r="CZ19" s="1" t="str">
        <f t="shared" si="44"/>
        <v/>
      </c>
      <c r="DA19" s="1" t="str">
        <f t="shared" si="45"/>
        <v/>
      </c>
      <c r="DB19" s="1" t="str">
        <f t="shared" si="46"/>
        <v/>
      </c>
      <c r="DC19" s="1" t="str">
        <f t="shared" si="47"/>
        <v/>
      </c>
      <c r="DE19" s="1" t="str">
        <f t="shared" si="48"/>
        <v/>
      </c>
      <c r="DF19" s="1" t="str">
        <f t="shared" si="49"/>
        <v/>
      </c>
      <c r="DG19" s="1" t="str">
        <f t="shared" si="50"/>
        <v/>
      </c>
      <c r="DH19" s="1" t="str">
        <f t="shared" si="51"/>
        <v/>
      </c>
      <c r="DI19" s="1" t="str">
        <f t="shared" si="52"/>
        <v/>
      </c>
      <c r="DJ19" s="1" t="str">
        <f t="shared" si="53"/>
        <v/>
      </c>
      <c r="DK19" s="1" t="str">
        <f t="shared" si="54"/>
        <v/>
      </c>
      <c r="DL19" s="1" t="str">
        <f t="shared" si="55"/>
        <v/>
      </c>
      <c r="DM19" s="1" t="str">
        <f t="shared" si="56"/>
        <v/>
      </c>
      <c r="DN19" s="1" t="str">
        <f t="shared" si="57"/>
        <v/>
      </c>
      <c r="DO19" s="1" t="str">
        <f t="shared" si="58"/>
        <v/>
      </c>
      <c r="DP19" s="1" t="str">
        <f t="shared" si="59"/>
        <v/>
      </c>
      <c r="DQ19" s="1" t="str">
        <f t="shared" si="60"/>
        <v/>
      </c>
      <c r="DR19" s="1" t="str">
        <f t="shared" si="61"/>
        <v/>
      </c>
    </row>
    <row r="20" spans="1:122" ht="27.75" customHeight="1" x14ac:dyDescent="0.25">
      <c r="A20" s="1" t="s">
        <v>120</v>
      </c>
      <c r="BA20" s="2"/>
      <c r="BD20" s="1" t="str">
        <f t="shared" si="0"/>
        <v/>
      </c>
      <c r="BE20" s="1" t="str">
        <f t="shared" si="1"/>
        <v/>
      </c>
      <c r="BF20" s="1" t="str">
        <f t="shared" si="2"/>
        <v/>
      </c>
      <c r="BG20" s="1" t="str">
        <f t="shared" si="3"/>
        <v/>
      </c>
      <c r="BH20" s="1" t="str">
        <f t="shared" si="4"/>
        <v/>
      </c>
      <c r="BJ20" s="1" t="str">
        <f t="shared" si="5"/>
        <v/>
      </c>
      <c r="BK20" s="1" t="str">
        <f t="shared" si="6"/>
        <v/>
      </c>
      <c r="BL20" s="1" t="str">
        <f t="shared" si="7"/>
        <v/>
      </c>
      <c r="BM20" s="1" t="str">
        <f t="shared" si="8"/>
        <v/>
      </c>
      <c r="BN20" s="1" t="str">
        <f t="shared" si="9"/>
        <v/>
      </c>
      <c r="BO20" s="1" t="str">
        <f t="shared" si="10"/>
        <v/>
      </c>
      <c r="BP20" s="1" t="str">
        <f t="shared" si="11"/>
        <v/>
      </c>
      <c r="BR20" s="1" t="str">
        <f t="shared" si="12"/>
        <v/>
      </c>
      <c r="BS20" s="1" t="str">
        <f t="shared" si="13"/>
        <v/>
      </c>
      <c r="BT20" s="1" t="str">
        <f t="shared" si="14"/>
        <v/>
      </c>
      <c r="BU20" s="1" t="str">
        <f t="shared" si="15"/>
        <v/>
      </c>
      <c r="BV20" s="1" t="str">
        <f t="shared" si="16"/>
        <v/>
      </c>
      <c r="BW20" s="1" t="str">
        <f t="shared" si="62"/>
        <v/>
      </c>
      <c r="BX20" s="1" t="str">
        <f t="shared" si="18"/>
        <v/>
      </c>
      <c r="BY20" s="1" t="str">
        <f t="shared" si="19"/>
        <v/>
      </c>
      <c r="CA20" s="1" t="str">
        <f t="shared" si="20"/>
        <v/>
      </c>
      <c r="CB20" s="1" t="str">
        <f t="shared" si="21"/>
        <v/>
      </c>
      <c r="CC20" s="1" t="str">
        <f t="shared" si="22"/>
        <v/>
      </c>
      <c r="CD20" s="1" t="str">
        <f t="shared" si="23"/>
        <v/>
      </c>
      <c r="CE20" s="1" t="str">
        <f t="shared" si="63"/>
        <v/>
      </c>
      <c r="CF20" s="1" t="str">
        <f t="shared" si="25"/>
        <v/>
      </c>
      <c r="CG20" s="1" t="str">
        <f t="shared" si="26"/>
        <v/>
      </c>
      <c r="CH20" s="1" t="str">
        <f t="shared" si="27"/>
        <v/>
      </c>
      <c r="CI20" s="1" t="str">
        <f t="shared" si="28"/>
        <v/>
      </c>
      <c r="CJ20" s="1" t="str">
        <f t="shared" si="29"/>
        <v/>
      </c>
      <c r="CK20" s="1" t="str">
        <f t="shared" si="30"/>
        <v/>
      </c>
      <c r="CL20" s="1" t="str">
        <f t="shared" si="31"/>
        <v/>
      </c>
      <c r="CM20" s="1" t="str">
        <f t="shared" si="32"/>
        <v/>
      </c>
      <c r="CN20" s="1" t="str">
        <f t="shared" si="33"/>
        <v/>
      </c>
      <c r="CO20" s="1" t="str">
        <f t="shared" si="34"/>
        <v/>
      </c>
      <c r="CP20" s="1" t="str">
        <f t="shared" si="35"/>
        <v/>
      </c>
      <c r="CR20" s="1" t="str">
        <f t="shared" si="36"/>
        <v/>
      </c>
      <c r="CS20" s="1" t="str">
        <f t="shared" si="37"/>
        <v/>
      </c>
      <c r="CT20" s="1" t="str">
        <f t="shared" si="38"/>
        <v/>
      </c>
      <c r="CU20" s="1" t="str">
        <f t="shared" si="39"/>
        <v/>
      </c>
      <c r="CV20" s="1" t="str">
        <f t="shared" si="40"/>
        <v/>
      </c>
      <c r="CW20" s="1" t="str">
        <f t="shared" si="41"/>
        <v/>
      </c>
      <c r="CX20" s="1" t="str">
        <f t="shared" si="42"/>
        <v/>
      </c>
      <c r="CY20" s="1" t="str">
        <f t="shared" si="43"/>
        <v/>
      </c>
      <c r="CZ20" s="1" t="str">
        <f t="shared" si="44"/>
        <v/>
      </c>
      <c r="DA20" s="1" t="str">
        <f t="shared" si="45"/>
        <v/>
      </c>
      <c r="DB20" s="1" t="str">
        <f t="shared" si="46"/>
        <v/>
      </c>
      <c r="DC20" s="1" t="str">
        <f t="shared" si="47"/>
        <v/>
      </c>
      <c r="DE20" s="1" t="str">
        <f t="shared" si="48"/>
        <v/>
      </c>
      <c r="DF20" s="1" t="str">
        <f t="shared" si="49"/>
        <v/>
      </c>
      <c r="DG20" s="1" t="str">
        <f t="shared" si="50"/>
        <v/>
      </c>
      <c r="DH20" s="1" t="str">
        <f t="shared" si="51"/>
        <v/>
      </c>
      <c r="DI20" s="1" t="str">
        <f t="shared" si="52"/>
        <v/>
      </c>
      <c r="DJ20" s="1" t="str">
        <f t="shared" si="53"/>
        <v/>
      </c>
      <c r="DK20" s="1" t="str">
        <f t="shared" si="54"/>
        <v/>
      </c>
      <c r="DL20" s="1" t="str">
        <f t="shared" si="55"/>
        <v/>
      </c>
      <c r="DM20" s="1" t="str">
        <f t="shared" si="56"/>
        <v/>
      </c>
      <c r="DN20" s="1" t="str">
        <f t="shared" si="57"/>
        <v/>
      </c>
      <c r="DO20" s="1" t="str">
        <f t="shared" si="58"/>
        <v/>
      </c>
      <c r="DP20" s="1" t="str">
        <f t="shared" si="59"/>
        <v/>
      </c>
      <c r="DQ20" s="1" t="str">
        <f t="shared" si="60"/>
        <v/>
      </c>
      <c r="DR20" s="1" t="str">
        <f t="shared" si="61"/>
        <v/>
      </c>
    </row>
    <row r="21" spans="1:122" ht="27.75" customHeight="1" x14ac:dyDescent="0.25">
      <c r="A21" s="1" t="s">
        <v>121</v>
      </c>
      <c r="BA21" s="2"/>
      <c r="BD21" s="1" t="str">
        <f t="shared" si="0"/>
        <v/>
      </c>
      <c r="BE21" s="1" t="str">
        <f t="shared" si="1"/>
        <v/>
      </c>
      <c r="BF21" s="1" t="str">
        <f t="shared" si="2"/>
        <v/>
      </c>
      <c r="BG21" s="1" t="str">
        <f t="shared" si="3"/>
        <v/>
      </c>
      <c r="BH21" s="1" t="str">
        <f t="shared" si="4"/>
        <v/>
      </c>
      <c r="BJ21" s="1" t="str">
        <f t="shared" si="5"/>
        <v/>
      </c>
      <c r="BK21" s="1" t="str">
        <f t="shared" si="6"/>
        <v/>
      </c>
      <c r="BL21" s="1" t="str">
        <f t="shared" si="7"/>
        <v/>
      </c>
      <c r="BM21" s="1" t="str">
        <f t="shared" si="8"/>
        <v/>
      </c>
      <c r="BN21" s="1" t="str">
        <f t="shared" si="9"/>
        <v/>
      </c>
      <c r="BO21" s="1" t="str">
        <f t="shared" si="10"/>
        <v/>
      </c>
      <c r="BP21" s="1" t="str">
        <f t="shared" si="11"/>
        <v/>
      </c>
      <c r="BR21" s="1" t="str">
        <f t="shared" si="12"/>
        <v/>
      </c>
      <c r="BS21" s="1" t="str">
        <f t="shared" si="13"/>
        <v/>
      </c>
      <c r="BT21" s="1" t="str">
        <f t="shared" si="14"/>
        <v/>
      </c>
      <c r="BU21" s="1" t="str">
        <f t="shared" si="15"/>
        <v/>
      </c>
      <c r="BV21" s="1" t="str">
        <f t="shared" si="16"/>
        <v/>
      </c>
      <c r="BW21" s="1" t="str">
        <f t="shared" si="62"/>
        <v/>
      </c>
      <c r="BX21" s="1" t="str">
        <f t="shared" si="18"/>
        <v/>
      </c>
      <c r="BY21" s="1" t="str">
        <f t="shared" si="19"/>
        <v/>
      </c>
      <c r="CA21" s="1" t="str">
        <f t="shared" si="20"/>
        <v/>
      </c>
      <c r="CB21" s="1" t="str">
        <f t="shared" si="21"/>
        <v/>
      </c>
      <c r="CC21" s="1" t="str">
        <f t="shared" si="22"/>
        <v/>
      </c>
      <c r="CD21" s="1" t="str">
        <f t="shared" si="23"/>
        <v/>
      </c>
      <c r="CE21" s="1" t="str">
        <f t="shared" si="63"/>
        <v/>
      </c>
      <c r="CF21" s="1" t="str">
        <f t="shared" si="25"/>
        <v/>
      </c>
      <c r="CG21" s="1" t="str">
        <f t="shared" si="26"/>
        <v/>
      </c>
      <c r="CH21" s="1" t="str">
        <f t="shared" si="27"/>
        <v/>
      </c>
      <c r="CI21" s="1" t="str">
        <f t="shared" si="28"/>
        <v/>
      </c>
      <c r="CJ21" s="1" t="str">
        <f t="shared" si="29"/>
        <v/>
      </c>
      <c r="CK21" s="1" t="str">
        <f t="shared" si="30"/>
        <v/>
      </c>
      <c r="CL21" s="1" t="str">
        <f t="shared" si="31"/>
        <v/>
      </c>
      <c r="CM21" s="1" t="str">
        <f t="shared" si="32"/>
        <v/>
      </c>
      <c r="CN21" s="1" t="str">
        <f t="shared" si="33"/>
        <v/>
      </c>
      <c r="CO21" s="1" t="str">
        <f t="shared" si="34"/>
        <v/>
      </c>
      <c r="CP21" s="1" t="str">
        <f t="shared" si="35"/>
        <v/>
      </c>
      <c r="CR21" s="1" t="str">
        <f t="shared" si="36"/>
        <v/>
      </c>
      <c r="CS21" s="1" t="str">
        <f t="shared" si="37"/>
        <v/>
      </c>
      <c r="CT21" s="1" t="str">
        <f t="shared" si="38"/>
        <v/>
      </c>
      <c r="CU21" s="1" t="str">
        <f t="shared" si="39"/>
        <v/>
      </c>
      <c r="CV21" s="1" t="str">
        <f t="shared" si="40"/>
        <v/>
      </c>
      <c r="CW21" s="1" t="str">
        <f t="shared" si="41"/>
        <v/>
      </c>
      <c r="CX21" s="1" t="str">
        <f t="shared" si="42"/>
        <v/>
      </c>
      <c r="CY21" s="1" t="str">
        <f t="shared" si="43"/>
        <v/>
      </c>
      <c r="CZ21" s="1" t="str">
        <f t="shared" si="44"/>
        <v/>
      </c>
      <c r="DA21" s="1" t="str">
        <f t="shared" si="45"/>
        <v/>
      </c>
      <c r="DB21" s="1" t="str">
        <f t="shared" si="46"/>
        <v/>
      </c>
      <c r="DC21" s="1" t="str">
        <f t="shared" si="47"/>
        <v/>
      </c>
      <c r="DE21" s="1" t="str">
        <f t="shared" si="48"/>
        <v/>
      </c>
      <c r="DF21" s="1" t="str">
        <f t="shared" si="49"/>
        <v/>
      </c>
      <c r="DG21" s="1" t="str">
        <f t="shared" si="50"/>
        <v/>
      </c>
      <c r="DH21" s="1" t="str">
        <f t="shared" si="51"/>
        <v/>
      </c>
      <c r="DI21" s="1" t="str">
        <f t="shared" si="52"/>
        <v/>
      </c>
      <c r="DJ21" s="1" t="str">
        <f t="shared" si="53"/>
        <v/>
      </c>
      <c r="DK21" s="1" t="str">
        <f t="shared" si="54"/>
        <v/>
      </c>
      <c r="DL21" s="1" t="str">
        <f t="shared" si="55"/>
        <v/>
      </c>
      <c r="DM21" s="1" t="str">
        <f t="shared" si="56"/>
        <v/>
      </c>
      <c r="DN21" s="1" t="str">
        <f t="shared" si="57"/>
        <v/>
      </c>
      <c r="DO21" s="1" t="str">
        <f t="shared" si="58"/>
        <v/>
      </c>
      <c r="DP21" s="1" t="str">
        <f t="shared" si="59"/>
        <v/>
      </c>
      <c r="DQ21" s="1" t="str">
        <f t="shared" si="60"/>
        <v/>
      </c>
      <c r="DR21" s="1" t="str">
        <f t="shared" si="61"/>
        <v/>
      </c>
    </row>
    <row r="22" spans="1:122" ht="27.75" customHeight="1" x14ac:dyDescent="0.25">
      <c r="A22" s="1" t="s">
        <v>122</v>
      </c>
      <c r="BA22" s="2"/>
      <c r="BD22" s="1" t="str">
        <f t="shared" si="0"/>
        <v/>
      </c>
      <c r="BE22" s="1" t="str">
        <f t="shared" si="1"/>
        <v/>
      </c>
      <c r="BF22" s="1" t="str">
        <f t="shared" si="2"/>
        <v/>
      </c>
      <c r="BG22" s="1" t="str">
        <f t="shared" si="3"/>
        <v/>
      </c>
      <c r="BH22" s="1" t="str">
        <f t="shared" si="4"/>
        <v/>
      </c>
      <c r="BJ22" s="1" t="str">
        <f t="shared" si="5"/>
        <v/>
      </c>
      <c r="BK22" s="1" t="str">
        <f t="shared" si="6"/>
        <v/>
      </c>
      <c r="BL22" s="1" t="str">
        <f t="shared" si="7"/>
        <v/>
      </c>
      <c r="BM22" s="1" t="str">
        <f t="shared" si="8"/>
        <v/>
      </c>
      <c r="BN22" s="1" t="str">
        <f t="shared" si="9"/>
        <v/>
      </c>
      <c r="BO22" s="1" t="str">
        <f t="shared" si="10"/>
        <v/>
      </c>
      <c r="BP22" s="1" t="str">
        <f t="shared" si="11"/>
        <v/>
      </c>
      <c r="BR22" s="1" t="str">
        <f t="shared" si="12"/>
        <v/>
      </c>
      <c r="BS22" s="1" t="str">
        <f t="shared" si="13"/>
        <v/>
      </c>
      <c r="BT22" s="1" t="str">
        <f t="shared" si="14"/>
        <v/>
      </c>
      <c r="BU22" s="1" t="str">
        <f t="shared" si="15"/>
        <v/>
      </c>
      <c r="BV22" s="1" t="str">
        <f t="shared" si="16"/>
        <v/>
      </c>
      <c r="BW22" s="1" t="str">
        <f t="shared" si="62"/>
        <v/>
      </c>
      <c r="BX22" s="1" t="str">
        <f t="shared" si="18"/>
        <v/>
      </c>
      <c r="BY22" s="1" t="str">
        <f t="shared" si="19"/>
        <v/>
      </c>
      <c r="CA22" s="1" t="str">
        <f t="shared" si="20"/>
        <v/>
      </c>
      <c r="CB22" s="1" t="str">
        <f t="shared" si="21"/>
        <v/>
      </c>
      <c r="CC22" s="1" t="str">
        <f t="shared" si="22"/>
        <v/>
      </c>
      <c r="CD22" s="1" t="str">
        <f t="shared" si="23"/>
        <v/>
      </c>
      <c r="CE22" s="1" t="str">
        <f t="shared" si="63"/>
        <v/>
      </c>
      <c r="CF22" s="1" t="str">
        <f t="shared" si="25"/>
        <v/>
      </c>
      <c r="CG22" s="1" t="str">
        <f t="shared" si="26"/>
        <v/>
      </c>
      <c r="CH22" s="1" t="str">
        <f t="shared" si="27"/>
        <v/>
      </c>
      <c r="CI22" s="1" t="str">
        <f t="shared" si="28"/>
        <v/>
      </c>
      <c r="CJ22" s="1" t="str">
        <f t="shared" si="29"/>
        <v/>
      </c>
      <c r="CK22" s="1" t="str">
        <f t="shared" si="30"/>
        <v/>
      </c>
      <c r="CL22" s="1" t="str">
        <f t="shared" si="31"/>
        <v/>
      </c>
      <c r="CM22" s="1" t="str">
        <f t="shared" si="32"/>
        <v/>
      </c>
      <c r="CN22" s="1" t="str">
        <f t="shared" si="33"/>
        <v/>
      </c>
      <c r="CO22" s="1" t="str">
        <f t="shared" si="34"/>
        <v/>
      </c>
      <c r="CP22" s="1" t="str">
        <f t="shared" si="35"/>
        <v/>
      </c>
      <c r="CR22" s="1" t="str">
        <f t="shared" si="36"/>
        <v/>
      </c>
      <c r="CS22" s="1" t="str">
        <f t="shared" si="37"/>
        <v/>
      </c>
      <c r="CT22" s="1" t="str">
        <f t="shared" si="38"/>
        <v/>
      </c>
      <c r="CU22" s="1" t="str">
        <f t="shared" si="39"/>
        <v/>
      </c>
      <c r="CV22" s="1" t="str">
        <f t="shared" si="40"/>
        <v/>
      </c>
      <c r="CW22" s="1" t="str">
        <f t="shared" si="41"/>
        <v/>
      </c>
      <c r="CX22" s="1" t="str">
        <f t="shared" si="42"/>
        <v/>
      </c>
      <c r="CY22" s="1" t="str">
        <f t="shared" si="43"/>
        <v/>
      </c>
      <c r="CZ22" s="1" t="str">
        <f t="shared" si="44"/>
        <v/>
      </c>
      <c r="DA22" s="1" t="str">
        <f t="shared" si="45"/>
        <v/>
      </c>
      <c r="DB22" s="1" t="str">
        <f t="shared" si="46"/>
        <v/>
      </c>
      <c r="DC22" s="1" t="str">
        <f t="shared" si="47"/>
        <v/>
      </c>
      <c r="DE22" s="1" t="str">
        <f t="shared" si="48"/>
        <v/>
      </c>
      <c r="DF22" s="1" t="str">
        <f t="shared" si="49"/>
        <v/>
      </c>
      <c r="DG22" s="1" t="str">
        <f t="shared" si="50"/>
        <v/>
      </c>
      <c r="DH22" s="1" t="str">
        <f t="shared" si="51"/>
        <v/>
      </c>
      <c r="DI22" s="1" t="str">
        <f t="shared" si="52"/>
        <v/>
      </c>
      <c r="DJ22" s="1" t="str">
        <f t="shared" si="53"/>
        <v/>
      </c>
      <c r="DK22" s="1" t="str">
        <f t="shared" si="54"/>
        <v/>
      </c>
      <c r="DL22" s="1" t="str">
        <f t="shared" si="55"/>
        <v/>
      </c>
      <c r="DM22" s="1" t="str">
        <f t="shared" si="56"/>
        <v/>
      </c>
      <c r="DN22" s="1" t="str">
        <f t="shared" si="57"/>
        <v/>
      </c>
      <c r="DO22" s="1" t="str">
        <f t="shared" si="58"/>
        <v/>
      </c>
      <c r="DP22" s="1" t="str">
        <f t="shared" si="59"/>
        <v/>
      </c>
      <c r="DQ22" s="1" t="str">
        <f t="shared" si="60"/>
        <v/>
      </c>
      <c r="DR22" s="1" t="str">
        <f t="shared" si="61"/>
        <v/>
      </c>
    </row>
    <row r="23" spans="1:122" ht="27.75" customHeight="1" x14ac:dyDescent="0.25">
      <c r="A23" s="1" t="s">
        <v>123</v>
      </c>
      <c r="BA23" s="2"/>
      <c r="BD23" s="1" t="str">
        <f t="shared" si="0"/>
        <v/>
      </c>
      <c r="BE23" s="1" t="str">
        <f t="shared" si="1"/>
        <v/>
      </c>
      <c r="BF23" s="1" t="str">
        <f t="shared" si="2"/>
        <v/>
      </c>
      <c r="BG23" s="1" t="str">
        <f t="shared" si="3"/>
        <v/>
      </c>
      <c r="BH23" s="1" t="str">
        <f t="shared" si="4"/>
        <v/>
      </c>
      <c r="BJ23" s="1" t="str">
        <f t="shared" si="5"/>
        <v/>
      </c>
      <c r="BK23" s="1" t="str">
        <f t="shared" si="6"/>
        <v/>
      </c>
      <c r="BL23" s="1" t="str">
        <f t="shared" si="7"/>
        <v/>
      </c>
      <c r="BM23" s="1" t="str">
        <f t="shared" si="8"/>
        <v/>
      </c>
      <c r="BN23" s="1" t="str">
        <f t="shared" si="9"/>
        <v/>
      </c>
      <c r="BO23" s="1" t="str">
        <f t="shared" si="10"/>
        <v/>
      </c>
      <c r="BP23" s="1" t="str">
        <f t="shared" si="11"/>
        <v/>
      </c>
      <c r="BR23" s="1" t="str">
        <f t="shared" si="12"/>
        <v/>
      </c>
      <c r="BS23" s="1" t="str">
        <f t="shared" si="13"/>
        <v/>
      </c>
      <c r="BT23" s="1" t="str">
        <f t="shared" si="14"/>
        <v/>
      </c>
      <c r="BU23" s="1" t="str">
        <f t="shared" si="15"/>
        <v/>
      </c>
      <c r="BV23" s="1" t="str">
        <f t="shared" si="16"/>
        <v/>
      </c>
      <c r="BW23" s="1" t="str">
        <f t="shared" si="62"/>
        <v/>
      </c>
      <c r="BX23" s="1" t="str">
        <f t="shared" si="18"/>
        <v/>
      </c>
      <c r="BY23" s="1" t="str">
        <f t="shared" si="19"/>
        <v/>
      </c>
      <c r="CA23" s="1" t="str">
        <f t="shared" si="20"/>
        <v/>
      </c>
      <c r="CB23" s="1" t="str">
        <f t="shared" si="21"/>
        <v/>
      </c>
      <c r="CC23" s="1" t="str">
        <f t="shared" si="22"/>
        <v/>
      </c>
      <c r="CD23" s="1" t="str">
        <f t="shared" si="23"/>
        <v/>
      </c>
      <c r="CE23" s="1" t="str">
        <f t="shared" si="63"/>
        <v/>
      </c>
      <c r="CF23" s="1" t="str">
        <f t="shared" si="25"/>
        <v/>
      </c>
      <c r="CG23" s="1" t="str">
        <f t="shared" si="26"/>
        <v/>
      </c>
      <c r="CH23" s="1" t="str">
        <f t="shared" si="27"/>
        <v/>
      </c>
      <c r="CI23" s="1" t="str">
        <f t="shared" si="28"/>
        <v/>
      </c>
      <c r="CJ23" s="1" t="str">
        <f t="shared" si="29"/>
        <v/>
      </c>
      <c r="CK23" s="1" t="str">
        <f t="shared" si="30"/>
        <v/>
      </c>
      <c r="CL23" s="1" t="str">
        <f t="shared" si="31"/>
        <v/>
      </c>
      <c r="CM23" s="1" t="str">
        <f t="shared" si="32"/>
        <v/>
      </c>
      <c r="CN23" s="1" t="str">
        <f t="shared" si="33"/>
        <v/>
      </c>
      <c r="CO23" s="1" t="str">
        <f t="shared" si="34"/>
        <v/>
      </c>
      <c r="CP23" s="1" t="str">
        <f t="shared" si="35"/>
        <v/>
      </c>
      <c r="CR23" s="1" t="str">
        <f t="shared" si="36"/>
        <v/>
      </c>
      <c r="CS23" s="1" t="str">
        <f t="shared" si="37"/>
        <v/>
      </c>
      <c r="CT23" s="1" t="str">
        <f t="shared" si="38"/>
        <v/>
      </c>
      <c r="CU23" s="1" t="str">
        <f t="shared" si="39"/>
        <v/>
      </c>
      <c r="CV23" s="1" t="str">
        <f t="shared" si="40"/>
        <v/>
      </c>
      <c r="CW23" s="1" t="str">
        <f t="shared" si="41"/>
        <v/>
      </c>
      <c r="CX23" s="1" t="str">
        <f t="shared" si="42"/>
        <v/>
      </c>
      <c r="CY23" s="1" t="str">
        <f t="shared" si="43"/>
        <v/>
      </c>
      <c r="CZ23" s="1" t="str">
        <f t="shared" si="44"/>
        <v/>
      </c>
      <c r="DA23" s="1" t="str">
        <f t="shared" si="45"/>
        <v/>
      </c>
      <c r="DB23" s="1" t="str">
        <f t="shared" si="46"/>
        <v/>
      </c>
      <c r="DC23" s="1" t="str">
        <f t="shared" si="47"/>
        <v/>
      </c>
      <c r="DE23" s="1" t="str">
        <f t="shared" si="48"/>
        <v/>
      </c>
      <c r="DF23" s="1" t="str">
        <f t="shared" si="49"/>
        <v/>
      </c>
      <c r="DG23" s="1" t="str">
        <f t="shared" si="50"/>
        <v/>
      </c>
      <c r="DH23" s="1" t="str">
        <f t="shared" si="51"/>
        <v/>
      </c>
      <c r="DI23" s="1" t="str">
        <f t="shared" si="52"/>
        <v/>
      </c>
      <c r="DJ23" s="1" t="str">
        <f t="shared" si="53"/>
        <v/>
      </c>
      <c r="DK23" s="1" t="str">
        <f t="shared" si="54"/>
        <v/>
      </c>
      <c r="DL23" s="1" t="str">
        <f t="shared" si="55"/>
        <v/>
      </c>
      <c r="DM23" s="1" t="str">
        <f t="shared" si="56"/>
        <v/>
      </c>
      <c r="DN23" s="1" t="str">
        <f t="shared" si="57"/>
        <v/>
      </c>
      <c r="DO23" s="1" t="str">
        <f t="shared" si="58"/>
        <v/>
      </c>
      <c r="DP23" s="1" t="str">
        <f t="shared" si="59"/>
        <v/>
      </c>
      <c r="DQ23" s="1" t="str">
        <f t="shared" si="60"/>
        <v/>
      </c>
      <c r="DR23" s="1" t="str">
        <f t="shared" si="61"/>
        <v/>
      </c>
    </row>
    <row r="24" spans="1:122" ht="27.75" customHeight="1" x14ac:dyDescent="0.25">
      <c r="A24" s="1" t="s">
        <v>124</v>
      </c>
      <c r="BA24" s="2"/>
      <c r="BD24" s="1" t="str">
        <f t="shared" si="0"/>
        <v/>
      </c>
      <c r="BE24" s="1" t="str">
        <f t="shared" si="1"/>
        <v/>
      </c>
      <c r="BF24" s="1" t="str">
        <f t="shared" si="2"/>
        <v/>
      </c>
      <c r="BG24" s="1" t="str">
        <f t="shared" si="3"/>
        <v/>
      </c>
      <c r="BH24" s="1" t="str">
        <f t="shared" si="4"/>
        <v/>
      </c>
      <c r="BJ24" s="1" t="str">
        <f t="shared" si="5"/>
        <v/>
      </c>
      <c r="BK24" s="1" t="str">
        <f t="shared" si="6"/>
        <v/>
      </c>
      <c r="BL24" s="1" t="str">
        <f t="shared" si="7"/>
        <v/>
      </c>
      <c r="BM24" s="1" t="str">
        <f t="shared" si="8"/>
        <v/>
      </c>
      <c r="BN24" s="1" t="str">
        <f t="shared" si="9"/>
        <v/>
      </c>
      <c r="BO24" s="1" t="str">
        <f t="shared" si="10"/>
        <v/>
      </c>
      <c r="BP24" s="1" t="str">
        <f t="shared" si="11"/>
        <v/>
      </c>
      <c r="BR24" s="1" t="str">
        <f t="shared" si="12"/>
        <v/>
      </c>
      <c r="BS24" s="1" t="str">
        <f t="shared" si="13"/>
        <v/>
      </c>
      <c r="BT24" s="1" t="str">
        <f t="shared" si="14"/>
        <v/>
      </c>
      <c r="BU24" s="1" t="str">
        <f t="shared" si="15"/>
        <v/>
      </c>
      <c r="BV24" s="1" t="str">
        <f t="shared" si="16"/>
        <v/>
      </c>
      <c r="BW24" s="1" t="str">
        <f t="shared" si="62"/>
        <v/>
      </c>
      <c r="BX24" s="1" t="str">
        <f t="shared" si="18"/>
        <v/>
      </c>
      <c r="BY24" s="1" t="str">
        <f t="shared" si="19"/>
        <v/>
      </c>
      <c r="CA24" s="1" t="str">
        <f t="shared" si="20"/>
        <v/>
      </c>
      <c r="CB24" s="1" t="str">
        <f t="shared" si="21"/>
        <v/>
      </c>
      <c r="CC24" s="1" t="str">
        <f t="shared" si="22"/>
        <v/>
      </c>
      <c r="CD24" s="1" t="str">
        <f t="shared" si="23"/>
        <v/>
      </c>
      <c r="CE24" s="1" t="str">
        <f t="shared" si="63"/>
        <v/>
      </c>
      <c r="CF24" s="1" t="str">
        <f t="shared" si="25"/>
        <v/>
      </c>
      <c r="CG24" s="1" t="str">
        <f t="shared" si="26"/>
        <v/>
      </c>
      <c r="CH24" s="1" t="str">
        <f t="shared" si="27"/>
        <v/>
      </c>
      <c r="CI24" s="1" t="str">
        <f t="shared" si="28"/>
        <v/>
      </c>
      <c r="CJ24" s="1" t="str">
        <f t="shared" si="29"/>
        <v/>
      </c>
      <c r="CK24" s="1" t="str">
        <f t="shared" si="30"/>
        <v/>
      </c>
      <c r="CL24" s="1" t="str">
        <f t="shared" si="31"/>
        <v/>
      </c>
      <c r="CM24" s="1" t="str">
        <f t="shared" si="32"/>
        <v/>
      </c>
      <c r="CN24" s="1" t="str">
        <f t="shared" si="33"/>
        <v/>
      </c>
      <c r="CO24" s="1" t="str">
        <f t="shared" si="34"/>
        <v/>
      </c>
      <c r="CP24" s="1" t="str">
        <f t="shared" si="35"/>
        <v/>
      </c>
      <c r="CR24" s="1" t="str">
        <f t="shared" si="36"/>
        <v/>
      </c>
      <c r="CS24" s="1" t="str">
        <f t="shared" si="37"/>
        <v/>
      </c>
      <c r="CT24" s="1" t="str">
        <f t="shared" si="38"/>
        <v/>
      </c>
      <c r="CU24" s="1" t="str">
        <f t="shared" si="39"/>
        <v/>
      </c>
      <c r="CV24" s="1" t="str">
        <f t="shared" si="40"/>
        <v/>
      </c>
      <c r="CW24" s="1" t="str">
        <f t="shared" si="41"/>
        <v/>
      </c>
      <c r="CX24" s="1" t="str">
        <f t="shared" si="42"/>
        <v/>
      </c>
      <c r="CY24" s="1" t="str">
        <f t="shared" si="43"/>
        <v/>
      </c>
      <c r="CZ24" s="1" t="str">
        <f t="shared" si="44"/>
        <v/>
      </c>
      <c r="DA24" s="1" t="str">
        <f t="shared" si="45"/>
        <v/>
      </c>
      <c r="DB24" s="1" t="str">
        <f t="shared" si="46"/>
        <v/>
      </c>
      <c r="DC24" s="1" t="str">
        <f t="shared" si="47"/>
        <v/>
      </c>
      <c r="DE24" s="1" t="str">
        <f t="shared" si="48"/>
        <v/>
      </c>
      <c r="DF24" s="1" t="str">
        <f t="shared" si="49"/>
        <v/>
      </c>
      <c r="DG24" s="1" t="str">
        <f t="shared" si="50"/>
        <v/>
      </c>
      <c r="DH24" s="1" t="str">
        <f t="shared" si="51"/>
        <v/>
      </c>
      <c r="DI24" s="1" t="str">
        <f t="shared" si="52"/>
        <v/>
      </c>
      <c r="DJ24" s="1" t="str">
        <f t="shared" si="53"/>
        <v/>
      </c>
      <c r="DK24" s="1" t="str">
        <f t="shared" si="54"/>
        <v/>
      </c>
      <c r="DL24" s="1" t="str">
        <f t="shared" si="55"/>
        <v/>
      </c>
      <c r="DM24" s="1" t="str">
        <f t="shared" si="56"/>
        <v/>
      </c>
      <c r="DN24" s="1" t="str">
        <f t="shared" si="57"/>
        <v/>
      </c>
      <c r="DO24" s="1" t="str">
        <f t="shared" si="58"/>
        <v/>
      </c>
      <c r="DP24" s="1" t="str">
        <f t="shared" si="59"/>
        <v/>
      </c>
      <c r="DQ24" s="1" t="str">
        <f t="shared" si="60"/>
        <v/>
      </c>
      <c r="DR24" s="1" t="str">
        <f t="shared" si="61"/>
        <v/>
      </c>
    </row>
    <row r="25" spans="1:122" ht="27.75" customHeight="1" x14ac:dyDescent="0.25">
      <c r="A25" s="1" t="s">
        <v>125</v>
      </c>
      <c r="BA25" s="2"/>
      <c r="BD25" s="1" t="str">
        <f t="shared" si="0"/>
        <v/>
      </c>
      <c r="BE25" s="1" t="str">
        <f t="shared" si="1"/>
        <v/>
      </c>
      <c r="BF25" s="1" t="str">
        <f t="shared" si="2"/>
        <v/>
      </c>
      <c r="BG25" s="1" t="str">
        <f t="shared" si="3"/>
        <v/>
      </c>
      <c r="BH25" s="1" t="str">
        <f t="shared" si="4"/>
        <v/>
      </c>
      <c r="BJ25" s="1" t="str">
        <f t="shared" si="5"/>
        <v/>
      </c>
      <c r="BK25" s="1" t="str">
        <f t="shared" si="6"/>
        <v/>
      </c>
      <c r="BL25" s="1" t="str">
        <f t="shared" si="7"/>
        <v/>
      </c>
      <c r="BM25" s="1" t="str">
        <f t="shared" si="8"/>
        <v/>
      </c>
      <c r="BN25" s="1" t="str">
        <f t="shared" si="9"/>
        <v/>
      </c>
      <c r="BO25" s="1" t="str">
        <f t="shared" si="10"/>
        <v/>
      </c>
      <c r="BP25" s="1" t="str">
        <f t="shared" si="11"/>
        <v/>
      </c>
      <c r="BR25" s="1" t="str">
        <f t="shared" si="12"/>
        <v/>
      </c>
      <c r="BS25" s="1" t="str">
        <f t="shared" si="13"/>
        <v/>
      </c>
      <c r="BT25" s="1" t="str">
        <f t="shared" si="14"/>
        <v/>
      </c>
      <c r="BU25" s="1" t="str">
        <f t="shared" si="15"/>
        <v/>
      </c>
      <c r="BV25" s="1" t="str">
        <f t="shared" si="16"/>
        <v/>
      </c>
      <c r="BW25" s="1" t="str">
        <f t="shared" si="62"/>
        <v/>
      </c>
      <c r="BX25" s="1" t="str">
        <f t="shared" si="18"/>
        <v/>
      </c>
      <c r="BY25" s="1" t="str">
        <f t="shared" si="19"/>
        <v/>
      </c>
      <c r="CA25" s="1" t="str">
        <f t="shared" si="20"/>
        <v/>
      </c>
      <c r="CB25" s="1" t="str">
        <f t="shared" si="21"/>
        <v/>
      </c>
      <c r="CC25" s="1" t="str">
        <f t="shared" si="22"/>
        <v/>
      </c>
      <c r="CD25" s="1" t="str">
        <f t="shared" si="23"/>
        <v/>
      </c>
      <c r="CE25" s="1" t="str">
        <f t="shared" si="63"/>
        <v/>
      </c>
      <c r="CF25" s="1" t="str">
        <f t="shared" si="25"/>
        <v/>
      </c>
      <c r="CG25" s="1" t="str">
        <f t="shared" si="26"/>
        <v/>
      </c>
      <c r="CH25" s="1" t="str">
        <f t="shared" si="27"/>
        <v/>
      </c>
      <c r="CI25" s="1" t="str">
        <f t="shared" si="28"/>
        <v/>
      </c>
      <c r="CJ25" s="1" t="str">
        <f t="shared" si="29"/>
        <v/>
      </c>
      <c r="CK25" s="1" t="str">
        <f t="shared" si="30"/>
        <v/>
      </c>
      <c r="CL25" s="1" t="str">
        <f t="shared" si="31"/>
        <v/>
      </c>
      <c r="CM25" s="1" t="str">
        <f t="shared" si="32"/>
        <v/>
      </c>
      <c r="CN25" s="1" t="str">
        <f t="shared" si="33"/>
        <v/>
      </c>
      <c r="CO25" s="1" t="str">
        <f t="shared" si="34"/>
        <v/>
      </c>
      <c r="CP25" s="1" t="str">
        <f t="shared" si="35"/>
        <v/>
      </c>
      <c r="CR25" s="1" t="str">
        <f t="shared" si="36"/>
        <v/>
      </c>
      <c r="CS25" s="1" t="str">
        <f t="shared" si="37"/>
        <v/>
      </c>
      <c r="CT25" s="1" t="str">
        <f t="shared" si="38"/>
        <v/>
      </c>
      <c r="CU25" s="1" t="str">
        <f t="shared" si="39"/>
        <v/>
      </c>
      <c r="CV25" s="1" t="str">
        <f t="shared" si="40"/>
        <v/>
      </c>
      <c r="CW25" s="1" t="str">
        <f t="shared" si="41"/>
        <v/>
      </c>
      <c r="CX25" s="1" t="str">
        <f t="shared" si="42"/>
        <v/>
      </c>
      <c r="CY25" s="1" t="str">
        <f t="shared" si="43"/>
        <v/>
      </c>
      <c r="CZ25" s="1" t="str">
        <f t="shared" si="44"/>
        <v/>
      </c>
      <c r="DA25" s="1" t="str">
        <f t="shared" si="45"/>
        <v/>
      </c>
      <c r="DB25" s="1" t="str">
        <f t="shared" si="46"/>
        <v/>
      </c>
      <c r="DC25" s="1" t="str">
        <f t="shared" si="47"/>
        <v/>
      </c>
      <c r="DE25" s="1" t="str">
        <f t="shared" si="48"/>
        <v/>
      </c>
      <c r="DF25" s="1" t="str">
        <f t="shared" si="49"/>
        <v/>
      </c>
      <c r="DG25" s="1" t="str">
        <f t="shared" si="50"/>
        <v/>
      </c>
      <c r="DH25" s="1" t="str">
        <f t="shared" si="51"/>
        <v/>
      </c>
      <c r="DI25" s="1" t="str">
        <f t="shared" si="52"/>
        <v/>
      </c>
      <c r="DJ25" s="1" t="str">
        <f t="shared" si="53"/>
        <v/>
      </c>
      <c r="DK25" s="1" t="str">
        <f t="shared" si="54"/>
        <v/>
      </c>
      <c r="DL25" s="1" t="str">
        <f t="shared" si="55"/>
        <v/>
      </c>
      <c r="DM25" s="1" t="str">
        <f t="shared" si="56"/>
        <v/>
      </c>
      <c r="DN25" s="1" t="str">
        <f t="shared" si="57"/>
        <v/>
      </c>
      <c r="DO25" s="1" t="str">
        <f t="shared" si="58"/>
        <v/>
      </c>
      <c r="DP25" s="1" t="str">
        <f t="shared" si="59"/>
        <v/>
      </c>
      <c r="DQ25" s="1" t="str">
        <f t="shared" si="60"/>
        <v/>
      </c>
      <c r="DR25" s="1" t="str">
        <f t="shared" si="61"/>
        <v/>
      </c>
    </row>
    <row r="26" spans="1:122" ht="27.75" customHeight="1" x14ac:dyDescent="0.25">
      <c r="A26" s="1" t="s">
        <v>126</v>
      </c>
      <c r="BA26" s="2"/>
      <c r="BD26" s="1" t="str">
        <f t="shared" si="0"/>
        <v/>
      </c>
      <c r="BE26" s="1" t="str">
        <f t="shared" si="1"/>
        <v/>
      </c>
      <c r="BF26" s="1" t="str">
        <f t="shared" si="2"/>
        <v/>
      </c>
      <c r="BG26" s="1" t="str">
        <f t="shared" si="3"/>
        <v/>
      </c>
      <c r="BH26" s="1" t="str">
        <f t="shared" si="4"/>
        <v/>
      </c>
      <c r="BJ26" s="1" t="str">
        <f t="shared" si="5"/>
        <v/>
      </c>
      <c r="BK26" s="1" t="str">
        <f t="shared" si="6"/>
        <v/>
      </c>
      <c r="BL26" s="1" t="str">
        <f t="shared" si="7"/>
        <v/>
      </c>
      <c r="BM26" s="1" t="str">
        <f t="shared" si="8"/>
        <v/>
      </c>
      <c r="BN26" s="1" t="str">
        <f t="shared" si="9"/>
        <v/>
      </c>
      <c r="BO26" s="1" t="str">
        <f t="shared" si="10"/>
        <v/>
      </c>
      <c r="BP26" s="1" t="str">
        <f t="shared" si="11"/>
        <v/>
      </c>
      <c r="BR26" s="1" t="str">
        <f t="shared" si="12"/>
        <v/>
      </c>
      <c r="BS26" s="1" t="str">
        <f t="shared" si="13"/>
        <v/>
      </c>
      <c r="BT26" s="1" t="str">
        <f t="shared" si="14"/>
        <v/>
      </c>
      <c r="BU26" s="1" t="str">
        <f t="shared" si="15"/>
        <v/>
      </c>
      <c r="BV26" s="1" t="str">
        <f t="shared" si="16"/>
        <v/>
      </c>
      <c r="BW26" s="1" t="str">
        <f t="shared" si="62"/>
        <v/>
      </c>
      <c r="BX26" s="1" t="str">
        <f t="shared" si="18"/>
        <v/>
      </c>
      <c r="BY26" s="1" t="str">
        <f t="shared" si="19"/>
        <v/>
      </c>
      <c r="CA26" s="1" t="str">
        <f t="shared" si="20"/>
        <v/>
      </c>
      <c r="CB26" s="1" t="str">
        <f t="shared" si="21"/>
        <v/>
      </c>
      <c r="CC26" s="1" t="str">
        <f t="shared" si="22"/>
        <v/>
      </c>
      <c r="CD26" s="1" t="str">
        <f t="shared" si="23"/>
        <v/>
      </c>
      <c r="CE26" s="1" t="str">
        <f t="shared" si="63"/>
        <v/>
      </c>
      <c r="CF26" s="1" t="str">
        <f t="shared" si="25"/>
        <v/>
      </c>
      <c r="CG26" s="1" t="str">
        <f t="shared" si="26"/>
        <v/>
      </c>
      <c r="CH26" s="1" t="str">
        <f t="shared" si="27"/>
        <v/>
      </c>
      <c r="CI26" s="1" t="str">
        <f t="shared" si="28"/>
        <v/>
      </c>
      <c r="CJ26" s="1" t="str">
        <f t="shared" si="29"/>
        <v/>
      </c>
      <c r="CK26" s="1" t="str">
        <f t="shared" si="30"/>
        <v/>
      </c>
      <c r="CL26" s="1" t="str">
        <f t="shared" si="31"/>
        <v/>
      </c>
      <c r="CM26" s="1" t="str">
        <f t="shared" si="32"/>
        <v/>
      </c>
      <c r="CN26" s="1" t="str">
        <f t="shared" si="33"/>
        <v/>
      </c>
      <c r="CO26" s="1" t="str">
        <f t="shared" si="34"/>
        <v/>
      </c>
      <c r="CP26" s="1" t="str">
        <f t="shared" si="35"/>
        <v/>
      </c>
      <c r="CR26" s="1" t="str">
        <f t="shared" si="36"/>
        <v/>
      </c>
      <c r="CS26" s="1" t="str">
        <f t="shared" si="37"/>
        <v/>
      </c>
      <c r="CT26" s="1" t="str">
        <f t="shared" si="38"/>
        <v/>
      </c>
      <c r="CU26" s="1" t="str">
        <f t="shared" si="39"/>
        <v/>
      </c>
      <c r="CV26" s="1" t="str">
        <f t="shared" si="40"/>
        <v/>
      </c>
      <c r="CW26" s="1" t="str">
        <f t="shared" si="41"/>
        <v/>
      </c>
      <c r="CX26" s="1" t="str">
        <f t="shared" si="42"/>
        <v/>
      </c>
      <c r="CY26" s="1" t="str">
        <f t="shared" si="43"/>
        <v/>
      </c>
      <c r="CZ26" s="1" t="str">
        <f t="shared" si="44"/>
        <v/>
      </c>
      <c r="DA26" s="1" t="str">
        <f t="shared" si="45"/>
        <v/>
      </c>
      <c r="DB26" s="1" t="str">
        <f t="shared" si="46"/>
        <v/>
      </c>
      <c r="DC26" s="1" t="str">
        <f t="shared" si="47"/>
        <v/>
      </c>
      <c r="DE26" s="1" t="str">
        <f t="shared" si="48"/>
        <v/>
      </c>
      <c r="DF26" s="1" t="str">
        <f t="shared" si="49"/>
        <v/>
      </c>
      <c r="DG26" s="1" t="str">
        <f t="shared" si="50"/>
        <v/>
      </c>
      <c r="DH26" s="1" t="str">
        <f t="shared" si="51"/>
        <v/>
      </c>
      <c r="DI26" s="1" t="str">
        <f t="shared" si="52"/>
        <v/>
      </c>
      <c r="DJ26" s="1" t="str">
        <f t="shared" si="53"/>
        <v/>
      </c>
      <c r="DK26" s="1" t="str">
        <f t="shared" si="54"/>
        <v/>
      </c>
      <c r="DL26" s="1" t="str">
        <f t="shared" si="55"/>
        <v/>
      </c>
      <c r="DM26" s="1" t="str">
        <f t="shared" si="56"/>
        <v/>
      </c>
      <c r="DN26" s="1" t="str">
        <f t="shared" si="57"/>
        <v/>
      </c>
      <c r="DO26" s="1" t="str">
        <f t="shared" si="58"/>
        <v/>
      </c>
      <c r="DP26" s="1" t="str">
        <f t="shared" si="59"/>
        <v/>
      </c>
      <c r="DQ26" s="1" t="str">
        <f t="shared" si="60"/>
        <v/>
      </c>
      <c r="DR26" s="1" t="str">
        <f t="shared" si="61"/>
        <v/>
      </c>
    </row>
    <row r="27" spans="1:122" ht="27.75" customHeight="1" x14ac:dyDescent="0.25">
      <c r="A27" s="1" t="s">
        <v>127</v>
      </c>
      <c r="BA27" s="2"/>
      <c r="BD27" s="1" t="str">
        <f t="shared" si="0"/>
        <v/>
      </c>
      <c r="BE27" s="1" t="str">
        <f t="shared" si="1"/>
        <v/>
      </c>
      <c r="BF27" s="1" t="str">
        <f t="shared" si="2"/>
        <v/>
      </c>
      <c r="BG27" s="1" t="str">
        <f t="shared" si="3"/>
        <v/>
      </c>
      <c r="BH27" s="1" t="str">
        <f t="shared" si="4"/>
        <v/>
      </c>
      <c r="BJ27" s="1" t="str">
        <f t="shared" si="5"/>
        <v/>
      </c>
      <c r="BK27" s="1" t="str">
        <f t="shared" si="6"/>
        <v/>
      </c>
      <c r="BL27" s="1" t="str">
        <f t="shared" si="7"/>
        <v/>
      </c>
      <c r="BM27" s="1" t="str">
        <f t="shared" si="8"/>
        <v/>
      </c>
      <c r="BN27" s="1" t="str">
        <f t="shared" si="9"/>
        <v/>
      </c>
      <c r="BO27" s="1" t="str">
        <f t="shared" si="10"/>
        <v/>
      </c>
      <c r="BP27" s="1" t="str">
        <f t="shared" si="11"/>
        <v/>
      </c>
      <c r="BR27" s="1" t="str">
        <f t="shared" si="12"/>
        <v/>
      </c>
      <c r="BS27" s="1" t="str">
        <f t="shared" si="13"/>
        <v/>
      </c>
      <c r="BT27" s="1" t="str">
        <f t="shared" si="14"/>
        <v/>
      </c>
      <c r="BU27" s="1" t="str">
        <f t="shared" si="15"/>
        <v/>
      </c>
      <c r="BV27" s="1" t="str">
        <f t="shared" si="16"/>
        <v/>
      </c>
      <c r="BW27" s="1" t="str">
        <f t="shared" si="62"/>
        <v/>
      </c>
      <c r="BX27" s="1" t="str">
        <f t="shared" si="18"/>
        <v/>
      </c>
      <c r="BY27" s="1" t="str">
        <f t="shared" si="19"/>
        <v/>
      </c>
      <c r="CA27" s="1" t="str">
        <f t="shared" si="20"/>
        <v/>
      </c>
      <c r="CB27" s="1" t="str">
        <f t="shared" si="21"/>
        <v/>
      </c>
      <c r="CC27" s="1" t="str">
        <f t="shared" si="22"/>
        <v/>
      </c>
      <c r="CD27" s="1" t="str">
        <f t="shared" si="23"/>
        <v/>
      </c>
      <c r="CE27" s="1" t="str">
        <f t="shared" si="63"/>
        <v/>
      </c>
      <c r="CF27" s="1" t="str">
        <f t="shared" si="25"/>
        <v/>
      </c>
      <c r="CG27" s="1" t="str">
        <f t="shared" si="26"/>
        <v/>
      </c>
      <c r="CH27" s="1" t="str">
        <f t="shared" si="27"/>
        <v/>
      </c>
      <c r="CI27" s="1" t="str">
        <f t="shared" si="28"/>
        <v/>
      </c>
      <c r="CJ27" s="1" t="str">
        <f t="shared" si="29"/>
        <v/>
      </c>
      <c r="CK27" s="1" t="str">
        <f t="shared" si="30"/>
        <v/>
      </c>
      <c r="CL27" s="1" t="str">
        <f t="shared" si="31"/>
        <v/>
      </c>
      <c r="CM27" s="1" t="str">
        <f t="shared" si="32"/>
        <v/>
      </c>
      <c r="CN27" s="1" t="str">
        <f t="shared" si="33"/>
        <v/>
      </c>
      <c r="CO27" s="1" t="str">
        <f t="shared" si="34"/>
        <v/>
      </c>
      <c r="CP27" s="1" t="str">
        <f t="shared" si="35"/>
        <v/>
      </c>
      <c r="CR27" s="1" t="str">
        <f t="shared" si="36"/>
        <v/>
      </c>
      <c r="CS27" s="1" t="str">
        <f t="shared" si="37"/>
        <v/>
      </c>
      <c r="CT27" s="1" t="str">
        <f t="shared" si="38"/>
        <v/>
      </c>
      <c r="CU27" s="1" t="str">
        <f t="shared" si="39"/>
        <v/>
      </c>
      <c r="CV27" s="1" t="str">
        <f t="shared" si="40"/>
        <v/>
      </c>
      <c r="CW27" s="1" t="str">
        <f t="shared" si="41"/>
        <v/>
      </c>
      <c r="CX27" s="1" t="str">
        <f t="shared" si="42"/>
        <v/>
      </c>
      <c r="CY27" s="1" t="str">
        <f t="shared" si="43"/>
        <v/>
      </c>
      <c r="CZ27" s="1" t="str">
        <f t="shared" si="44"/>
        <v/>
      </c>
      <c r="DA27" s="1" t="str">
        <f t="shared" si="45"/>
        <v/>
      </c>
      <c r="DB27" s="1" t="str">
        <f t="shared" si="46"/>
        <v/>
      </c>
      <c r="DC27" s="1" t="str">
        <f t="shared" si="47"/>
        <v/>
      </c>
      <c r="DE27" s="1" t="str">
        <f t="shared" si="48"/>
        <v/>
      </c>
      <c r="DF27" s="1" t="str">
        <f t="shared" si="49"/>
        <v/>
      </c>
      <c r="DG27" s="1" t="str">
        <f t="shared" si="50"/>
        <v/>
      </c>
      <c r="DH27" s="1" t="str">
        <f t="shared" si="51"/>
        <v/>
      </c>
      <c r="DI27" s="1" t="str">
        <f t="shared" si="52"/>
        <v/>
      </c>
      <c r="DJ27" s="1" t="str">
        <f t="shared" si="53"/>
        <v/>
      </c>
      <c r="DK27" s="1" t="str">
        <f t="shared" si="54"/>
        <v/>
      </c>
      <c r="DL27" s="1" t="str">
        <f t="shared" si="55"/>
        <v/>
      </c>
      <c r="DM27" s="1" t="str">
        <f t="shared" si="56"/>
        <v/>
      </c>
      <c r="DN27" s="1" t="str">
        <f t="shared" si="57"/>
        <v/>
      </c>
      <c r="DO27" s="1" t="str">
        <f t="shared" si="58"/>
        <v/>
      </c>
      <c r="DP27" s="1" t="str">
        <f t="shared" si="59"/>
        <v/>
      </c>
      <c r="DQ27" s="1" t="str">
        <f t="shared" si="60"/>
        <v/>
      </c>
      <c r="DR27" s="1" t="str">
        <f t="shared" si="61"/>
        <v/>
      </c>
    </row>
    <row r="28" spans="1:122" ht="27.75" customHeight="1" x14ac:dyDescent="0.25">
      <c r="A28" s="1" t="s">
        <v>128</v>
      </c>
      <c r="BA28" s="2"/>
      <c r="BD28" s="1" t="str">
        <f t="shared" si="0"/>
        <v/>
      </c>
      <c r="BE28" s="1" t="str">
        <f t="shared" si="1"/>
        <v/>
      </c>
      <c r="BF28" s="1" t="str">
        <f t="shared" si="2"/>
        <v/>
      </c>
      <c r="BG28" s="1" t="str">
        <f t="shared" si="3"/>
        <v/>
      </c>
      <c r="BH28" s="1" t="str">
        <f t="shared" si="4"/>
        <v/>
      </c>
      <c r="BJ28" s="1" t="str">
        <f t="shared" si="5"/>
        <v/>
      </c>
      <c r="BK28" s="1" t="str">
        <f t="shared" si="6"/>
        <v/>
      </c>
      <c r="BL28" s="1" t="str">
        <f t="shared" si="7"/>
        <v/>
      </c>
      <c r="BM28" s="1" t="str">
        <f t="shared" si="8"/>
        <v/>
      </c>
      <c r="BN28" s="1" t="str">
        <f t="shared" si="9"/>
        <v/>
      </c>
      <c r="BO28" s="1" t="str">
        <f t="shared" si="10"/>
        <v/>
      </c>
      <c r="BP28" s="1" t="str">
        <f t="shared" si="11"/>
        <v/>
      </c>
      <c r="BR28" s="1" t="str">
        <f t="shared" si="12"/>
        <v/>
      </c>
      <c r="BS28" s="1" t="str">
        <f t="shared" si="13"/>
        <v/>
      </c>
      <c r="BT28" s="1" t="str">
        <f t="shared" si="14"/>
        <v/>
      </c>
      <c r="BU28" s="1" t="str">
        <f t="shared" si="15"/>
        <v/>
      </c>
      <c r="BV28" s="1" t="str">
        <f t="shared" si="16"/>
        <v/>
      </c>
      <c r="BW28" s="1" t="str">
        <f t="shared" si="62"/>
        <v/>
      </c>
      <c r="BX28" s="1" t="str">
        <f t="shared" si="18"/>
        <v/>
      </c>
      <c r="BY28" s="1" t="str">
        <f t="shared" si="19"/>
        <v/>
      </c>
      <c r="CA28" s="1" t="str">
        <f t="shared" si="20"/>
        <v/>
      </c>
      <c r="CB28" s="1" t="str">
        <f t="shared" si="21"/>
        <v/>
      </c>
      <c r="CC28" s="1" t="str">
        <f t="shared" si="22"/>
        <v/>
      </c>
      <c r="CD28" s="1" t="str">
        <f t="shared" si="23"/>
        <v/>
      </c>
      <c r="CE28" s="1" t="str">
        <f t="shared" si="63"/>
        <v/>
      </c>
      <c r="CF28" s="1" t="str">
        <f t="shared" si="25"/>
        <v/>
      </c>
      <c r="CG28" s="1" t="str">
        <f t="shared" si="26"/>
        <v/>
      </c>
      <c r="CH28" s="1" t="str">
        <f t="shared" si="27"/>
        <v/>
      </c>
      <c r="CI28" s="1" t="str">
        <f t="shared" si="28"/>
        <v/>
      </c>
      <c r="CJ28" s="1" t="str">
        <f t="shared" si="29"/>
        <v/>
      </c>
      <c r="CK28" s="1" t="str">
        <f t="shared" si="30"/>
        <v/>
      </c>
      <c r="CL28" s="1" t="str">
        <f t="shared" si="31"/>
        <v/>
      </c>
      <c r="CM28" s="1" t="str">
        <f t="shared" si="32"/>
        <v/>
      </c>
      <c r="CN28" s="1" t="str">
        <f t="shared" si="33"/>
        <v/>
      </c>
      <c r="CO28" s="1" t="str">
        <f t="shared" si="34"/>
        <v/>
      </c>
      <c r="CP28" s="1" t="str">
        <f t="shared" si="35"/>
        <v/>
      </c>
      <c r="CR28" s="1" t="str">
        <f t="shared" si="36"/>
        <v/>
      </c>
      <c r="CS28" s="1" t="str">
        <f t="shared" si="37"/>
        <v/>
      </c>
      <c r="CT28" s="1" t="str">
        <f t="shared" si="38"/>
        <v/>
      </c>
      <c r="CU28" s="1" t="str">
        <f t="shared" si="39"/>
        <v/>
      </c>
      <c r="CV28" s="1" t="str">
        <f t="shared" si="40"/>
        <v/>
      </c>
      <c r="CW28" s="1" t="str">
        <f t="shared" si="41"/>
        <v/>
      </c>
      <c r="CX28" s="1" t="str">
        <f t="shared" si="42"/>
        <v/>
      </c>
      <c r="CY28" s="1" t="str">
        <f t="shared" si="43"/>
        <v/>
      </c>
      <c r="CZ28" s="1" t="str">
        <f t="shared" si="44"/>
        <v/>
      </c>
      <c r="DA28" s="1" t="str">
        <f t="shared" si="45"/>
        <v/>
      </c>
      <c r="DB28" s="1" t="str">
        <f t="shared" si="46"/>
        <v/>
      </c>
      <c r="DC28" s="1" t="str">
        <f t="shared" si="47"/>
        <v/>
      </c>
      <c r="DE28" s="1" t="str">
        <f t="shared" si="48"/>
        <v/>
      </c>
      <c r="DF28" s="1" t="str">
        <f t="shared" si="49"/>
        <v/>
      </c>
      <c r="DG28" s="1" t="str">
        <f t="shared" si="50"/>
        <v/>
      </c>
      <c r="DH28" s="1" t="str">
        <f t="shared" si="51"/>
        <v/>
      </c>
      <c r="DI28" s="1" t="str">
        <f t="shared" si="52"/>
        <v/>
      </c>
      <c r="DJ28" s="1" t="str">
        <f t="shared" si="53"/>
        <v/>
      </c>
      <c r="DK28" s="1" t="str">
        <f t="shared" si="54"/>
        <v/>
      </c>
      <c r="DL28" s="1" t="str">
        <f t="shared" si="55"/>
        <v/>
      </c>
      <c r="DM28" s="1" t="str">
        <f t="shared" si="56"/>
        <v/>
      </c>
      <c r="DN28" s="1" t="str">
        <f t="shared" si="57"/>
        <v/>
      </c>
      <c r="DO28" s="1" t="str">
        <f t="shared" si="58"/>
        <v/>
      </c>
      <c r="DP28" s="1" t="str">
        <f t="shared" si="59"/>
        <v/>
      </c>
      <c r="DQ28" s="1" t="str">
        <f t="shared" si="60"/>
        <v/>
      </c>
      <c r="DR28" s="1" t="str">
        <f t="shared" si="61"/>
        <v/>
      </c>
    </row>
    <row r="29" spans="1:122" ht="27.75" customHeight="1" x14ac:dyDescent="0.25">
      <c r="A29" s="1" t="s">
        <v>129</v>
      </c>
      <c r="BA29" s="2"/>
      <c r="BD29" s="1" t="str">
        <f t="shared" si="0"/>
        <v/>
      </c>
      <c r="BE29" s="1" t="str">
        <f t="shared" si="1"/>
        <v/>
      </c>
      <c r="BF29" s="1" t="str">
        <f t="shared" si="2"/>
        <v/>
      </c>
      <c r="BG29" s="1" t="str">
        <f t="shared" si="3"/>
        <v/>
      </c>
      <c r="BH29" s="1" t="str">
        <f t="shared" si="4"/>
        <v/>
      </c>
      <c r="BJ29" s="1" t="str">
        <f t="shared" si="5"/>
        <v/>
      </c>
      <c r="BK29" s="1" t="str">
        <f t="shared" si="6"/>
        <v/>
      </c>
      <c r="BL29" s="1" t="str">
        <f t="shared" si="7"/>
        <v/>
      </c>
      <c r="BM29" s="1" t="str">
        <f t="shared" si="8"/>
        <v/>
      </c>
      <c r="BN29" s="1" t="str">
        <f t="shared" si="9"/>
        <v/>
      </c>
      <c r="BO29" s="1" t="str">
        <f t="shared" si="10"/>
        <v/>
      </c>
      <c r="BP29" s="1" t="str">
        <f t="shared" si="11"/>
        <v/>
      </c>
      <c r="BR29" s="1" t="str">
        <f t="shared" si="12"/>
        <v/>
      </c>
      <c r="BS29" s="1" t="str">
        <f t="shared" si="13"/>
        <v/>
      </c>
      <c r="BT29" s="1" t="str">
        <f t="shared" si="14"/>
        <v/>
      </c>
      <c r="BU29" s="1" t="str">
        <f t="shared" si="15"/>
        <v/>
      </c>
      <c r="BV29" s="1" t="str">
        <f t="shared" si="16"/>
        <v/>
      </c>
      <c r="BW29" s="1" t="str">
        <f t="shared" si="62"/>
        <v/>
      </c>
      <c r="BX29" s="1" t="str">
        <f t="shared" si="18"/>
        <v/>
      </c>
      <c r="BY29" s="1" t="str">
        <f t="shared" si="19"/>
        <v/>
      </c>
      <c r="CA29" s="1" t="str">
        <f t="shared" si="20"/>
        <v/>
      </c>
      <c r="CB29" s="1" t="str">
        <f t="shared" si="21"/>
        <v/>
      </c>
      <c r="CC29" s="1" t="str">
        <f t="shared" si="22"/>
        <v/>
      </c>
      <c r="CD29" s="1" t="str">
        <f t="shared" si="23"/>
        <v/>
      </c>
      <c r="CE29" s="1" t="str">
        <f t="shared" si="63"/>
        <v/>
      </c>
      <c r="CF29" s="1" t="str">
        <f t="shared" si="25"/>
        <v/>
      </c>
      <c r="CG29" s="1" t="str">
        <f t="shared" si="26"/>
        <v/>
      </c>
      <c r="CH29" s="1" t="str">
        <f t="shared" si="27"/>
        <v/>
      </c>
      <c r="CI29" s="1" t="str">
        <f t="shared" si="28"/>
        <v/>
      </c>
      <c r="CJ29" s="1" t="str">
        <f t="shared" si="29"/>
        <v/>
      </c>
      <c r="CK29" s="1" t="str">
        <f t="shared" si="30"/>
        <v/>
      </c>
      <c r="CL29" s="1" t="str">
        <f t="shared" si="31"/>
        <v/>
      </c>
      <c r="CM29" s="1" t="str">
        <f t="shared" si="32"/>
        <v/>
      </c>
      <c r="CN29" s="1" t="str">
        <f t="shared" si="33"/>
        <v/>
      </c>
      <c r="CO29" s="1" t="str">
        <f t="shared" si="34"/>
        <v/>
      </c>
      <c r="CP29" s="1" t="str">
        <f t="shared" si="35"/>
        <v/>
      </c>
      <c r="CR29" s="1" t="str">
        <f t="shared" si="36"/>
        <v/>
      </c>
      <c r="CS29" s="1" t="str">
        <f t="shared" si="37"/>
        <v/>
      </c>
      <c r="CT29" s="1" t="str">
        <f t="shared" si="38"/>
        <v/>
      </c>
      <c r="CU29" s="1" t="str">
        <f t="shared" si="39"/>
        <v/>
      </c>
      <c r="CV29" s="1" t="str">
        <f t="shared" si="40"/>
        <v/>
      </c>
      <c r="CW29" s="1" t="str">
        <f t="shared" si="41"/>
        <v/>
      </c>
      <c r="CX29" s="1" t="str">
        <f t="shared" si="42"/>
        <v/>
      </c>
      <c r="CY29" s="1" t="str">
        <f t="shared" si="43"/>
        <v/>
      </c>
      <c r="CZ29" s="1" t="str">
        <f t="shared" si="44"/>
        <v/>
      </c>
      <c r="DA29" s="1" t="str">
        <f t="shared" si="45"/>
        <v/>
      </c>
      <c r="DB29" s="1" t="str">
        <f t="shared" si="46"/>
        <v/>
      </c>
      <c r="DC29" s="1" t="str">
        <f t="shared" si="47"/>
        <v/>
      </c>
      <c r="DE29" s="1" t="str">
        <f t="shared" si="48"/>
        <v/>
      </c>
      <c r="DF29" s="1" t="str">
        <f t="shared" si="49"/>
        <v/>
      </c>
      <c r="DG29" s="1" t="str">
        <f t="shared" si="50"/>
        <v/>
      </c>
      <c r="DH29" s="1" t="str">
        <f t="shared" si="51"/>
        <v/>
      </c>
      <c r="DI29" s="1" t="str">
        <f t="shared" si="52"/>
        <v/>
      </c>
      <c r="DJ29" s="1" t="str">
        <f t="shared" si="53"/>
        <v/>
      </c>
      <c r="DK29" s="1" t="str">
        <f t="shared" si="54"/>
        <v/>
      </c>
      <c r="DL29" s="1" t="str">
        <f t="shared" si="55"/>
        <v/>
      </c>
      <c r="DM29" s="1" t="str">
        <f t="shared" si="56"/>
        <v/>
      </c>
      <c r="DN29" s="1" t="str">
        <f t="shared" si="57"/>
        <v/>
      </c>
      <c r="DO29" s="1" t="str">
        <f t="shared" si="58"/>
        <v/>
      </c>
      <c r="DP29" s="1" t="str">
        <f t="shared" si="59"/>
        <v/>
      </c>
      <c r="DQ29" s="1" t="str">
        <f t="shared" si="60"/>
        <v/>
      </c>
      <c r="DR29" s="1" t="str">
        <f t="shared" si="61"/>
        <v/>
      </c>
    </row>
    <row r="30" spans="1:122" ht="27.75" customHeight="1" x14ac:dyDescent="0.25">
      <c r="A30" s="1" t="s">
        <v>130</v>
      </c>
      <c r="BA30" s="2"/>
      <c r="BD30" s="1" t="str">
        <f t="shared" si="0"/>
        <v/>
      </c>
      <c r="BE30" s="1" t="str">
        <f t="shared" si="1"/>
        <v/>
      </c>
      <c r="BF30" s="1" t="str">
        <f t="shared" si="2"/>
        <v/>
      </c>
      <c r="BG30" s="1" t="str">
        <f t="shared" si="3"/>
        <v/>
      </c>
      <c r="BH30" s="1" t="str">
        <f t="shared" si="4"/>
        <v/>
      </c>
      <c r="BJ30" s="1" t="str">
        <f t="shared" si="5"/>
        <v/>
      </c>
      <c r="BK30" s="1" t="str">
        <f t="shared" si="6"/>
        <v/>
      </c>
      <c r="BL30" s="1" t="str">
        <f t="shared" si="7"/>
        <v/>
      </c>
      <c r="BM30" s="1" t="str">
        <f t="shared" si="8"/>
        <v/>
      </c>
      <c r="BN30" s="1" t="str">
        <f t="shared" si="9"/>
        <v/>
      </c>
      <c r="BO30" s="1" t="str">
        <f t="shared" si="10"/>
        <v/>
      </c>
      <c r="BP30" s="1" t="str">
        <f t="shared" si="11"/>
        <v/>
      </c>
      <c r="BR30" s="1" t="str">
        <f t="shared" si="12"/>
        <v/>
      </c>
      <c r="BS30" s="1" t="str">
        <f t="shared" si="13"/>
        <v/>
      </c>
      <c r="BT30" s="1" t="str">
        <f t="shared" si="14"/>
        <v/>
      </c>
      <c r="BU30" s="1" t="str">
        <f t="shared" si="15"/>
        <v/>
      </c>
      <c r="BV30" s="1" t="str">
        <f t="shared" si="16"/>
        <v/>
      </c>
      <c r="BW30" s="1" t="str">
        <f t="shared" si="62"/>
        <v/>
      </c>
      <c r="BX30" s="1" t="str">
        <f t="shared" si="18"/>
        <v/>
      </c>
      <c r="BY30" s="1" t="str">
        <f t="shared" si="19"/>
        <v/>
      </c>
      <c r="CA30" s="1" t="str">
        <f t="shared" si="20"/>
        <v/>
      </c>
      <c r="CB30" s="1" t="str">
        <f t="shared" si="21"/>
        <v/>
      </c>
      <c r="CC30" s="1" t="str">
        <f t="shared" si="22"/>
        <v/>
      </c>
      <c r="CD30" s="1" t="str">
        <f t="shared" si="23"/>
        <v/>
      </c>
      <c r="CE30" s="1" t="str">
        <f t="shared" si="63"/>
        <v/>
      </c>
      <c r="CF30" s="1" t="str">
        <f t="shared" si="25"/>
        <v/>
      </c>
      <c r="CG30" s="1" t="str">
        <f t="shared" si="26"/>
        <v/>
      </c>
      <c r="CH30" s="1" t="str">
        <f t="shared" si="27"/>
        <v/>
      </c>
      <c r="CI30" s="1" t="str">
        <f t="shared" si="28"/>
        <v/>
      </c>
      <c r="CJ30" s="1" t="str">
        <f t="shared" si="29"/>
        <v/>
      </c>
      <c r="CK30" s="1" t="str">
        <f t="shared" si="30"/>
        <v/>
      </c>
      <c r="CL30" s="1" t="str">
        <f t="shared" si="31"/>
        <v/>
      </c>
      <c r="CM30" s="1" t="str">
        <f t="shared" si="32"/>
        <v/>
      </c>
      <c r="CN30" s="1" t="str">
        <f t="shared" si="33"/>
        <v/>
      </c>
      <c r="CO30" s="1" t="str">
        <f t="shared" si="34"/>
        <v/>
      </c>
      <c r="CP30" s="1" t="str">
        <f t="shared" si="35"/>
        <v/>
      </c>
      <c r="CR30" s="1" t="str">
        <f t="shared" si="36"/>
        <v/>
      </c>
      <c r="CS30" s="1" t="str">
        <f t="shared" si="37"/>
        <v/>
      </c>
      <c r="CT30" s="1" t="str">
        <f t="shared" si="38"/>
        <v/>
      </c>
      <c r="CU30" s="1" t="str">
        <f t="shared" si="39"/>
        <v/>
      </c>
      <c r="CV30" s="1" t="str">
        <f t="shared" si="40"/>
        <v/>
      </c>
      <c r="CW30" s="1" t="str">
        <f t="shared" si="41"/>
        <v/>
      </c>
      <c r="CX30" s="1" t="str">
        <f t="shared" si="42"/>
        <v/>
      </c>
      <c r="CY30" s="1" t="str">
        <f t="shared" si="43"/>
        <v/>
      </c>
      <c r="CZ30" s="1" t="str">
        <f t="shared" si="44"/>
        <v/>
      </c>
      <c r="DA30" s="1" t="str">
        <f t="shared" si="45"/>
        <v/>
      </c>
      <c r="DB30" s="1" t="str">
        <f t="shared" si="46"/>
        <v/>
      </c>
      <c r="DC30" s="1" t="str">
        <f t="shared" si="47"/>
        <v/>
      </c>
      <c r="DE30" s="1" t="str">
        <f t="shared" si="48"/>
        <v/>
      </c>
      <c r="DF30" s="1" t="str">
        <f t="shared" si="49"/>
        <v/>
      </c>
      <c r="DG30" s="1" t="str">
        <f t="shared" si="50"/>
        <v/>
      </c>
      <c r="DH30" s="1" t="str">
        <f t="shared" si="51"/>
        <v/>
      </c>
      <c r="DI30" s="1" t="str">
        <f t="shared" si="52"/>
        <v/>
      </c>
      <c r="DJ30" s="1" t="str">
        <f t="shared" si="53"/>
        <v/>
      </c>
      <c r="DK30" s="1" t="str">
        <f t="shared" si="54"/>
        <v/>
      </c>
      <c r="DL30" s="1" t="str">
        <f t="shared" si="55"/>
        <v/>
      </c>
      <c r="DM30" s="1" t="str">
        <f t="shared" si="56"/>
        <v/>
      </c>
      <c r="DN30" s="1" t="str">
        <f t="shared" si="57"/>
        <v/>
      </c>
      <c r="DO30" s="1" t="str">
        <f t="shared" si="58"/>
        <v/>
      </c>
      <c r="DP30" s="1" t="str">
        <f t="shared" si="59"/>
        <v/>
      </c>
      <c r="DQ30" s="1" t="str">
        <f t="shared" si="60"/>
        <v/>
      </c>
      <c r="DR30" s="1" t="str">
        <f t="shared" si="61"/>
        <v/>
      </c>
    </row>
    <row r="31" spans="1:122" ht="27.75" customHeight="1" x14ac:dyDescent="0.25">
      <c r="A31" s="1" t="s">
        <v>131</v>
      </c>
      <c r="BA31" s="2"/>
      <c r="BD31" s="1" t="str">
        <f t="shared" si="0"/>
        <v/>
      </c>
      <c r="BE31" s="1" t="str">
        <f t="shared" si="1"/>
        <v/>
      </c>
      <c r="BF31" s="1" t="str">
        <f t="shared" si="2"/>
        <v/>
      </c>
      <c r="BG31" s="1" t="str">
        <f t="shared" si="3"/>
        <v/>
      </c>
      <c r="BH31" s="1" t="str">
        <f t="shared" si="4"/>
        <v/>
      </c>
      <c r="BJ31" s="1" t="str">
        <f t="shared" si="5"/>
        <v/>
      </c>
      <c r="BK31" s="1" t="str">
        <f t="shared" si="6"/>
        <v/>
      </c>
      <c r="BL31" s="1" t="str">
        <f t="shared" si="7"/>
        <v/>
      </c>
      <c r="BM31" s="1" t="str">
        <f t="shared" si="8"/>
        <v/>
      </c>
      <c r="BN31" s="1" t="str">
        <f t="shared" si="9"/>
        <v/>
      </c>
      <c r="BO31" s="1" t="str">
        <f t="shared" si="10"/>
        <v/>
      </c>
      <c r="BP31" s="1" t="str">
        <f t="shared" si="11"/>
        <v/>
      </c>
      <c r="BR31" s="1" t="str">
        <f t="shared" si="12"/>
        <v/>
      </c>
      <c r="BS31" s="1" t="str">
        <f t="shared" si="13"/>
        <v/>
      </c>
      <c r="BT31" s="1" t="str">
        <f t="shared" si="14"/>
        <v/>
      </c>
      <c r="BU31" s="1" t="str">
        <f t="shared" si="15"/>
        <v/>
      </c>
      <c r="BV31" s="1" t="str">
        <f t="shared" si="16"/>
        <v/>
      </c>
      <c r="BW31" s="1" t="str">
        <f t="shared" si="62"/>
        <v/>
      </c>
      <c r="BX31" s="1" t="str">
        <f t="shared" si="18"/>
        <v/>
      </c>
      <c r="BY31" s="1" t="str">
        <f t="shared" si="19"/>
        <v/>
      </c>
      <c r="CA31" s="1" t="str">
        <f t="shared" si="20"/>
        <v/>
      </c>
      <c r="CB31" s="1" t="str">
        <f t="shared" si="21"/>
        <v/>
      </c>
      <c r="CC31" s="1" t="str">
        <f t="shared" si="22"/>
        <v/>
      </c>
      <c r="CD31" s="1" t="str">
        <f t="shared" si="23"/>
        <v/>
      </c>
      <c r="CE31" s="1" t="str">
        <f t="shared" si="63"/>
        <v/>
      </c>
      <c r="CF31" s="1" t="str">
        <f t="shared" si="25"/>
        <v/>
      </c>
      <c r="CG31" s="1" t="str">
        <f t="shared" si="26"/>
        <v/>
      </c>
      <c r="CH31" s="1" t="str">
        <f t="shared" si="27"/>
        <v/>
      </c>
      <c r="CI31" s="1" t="str">
        <f t="shared" si="28"/>
        <v/>
      </c>
      <c r="CJ31" s="1" t="str">
        <f t="shared" si="29"/>
        <v/>
      </c>
      <c r="CK31" s="1" t="str">
        <f t="shared" si="30"/>
        <v/>
      </c>
      <c r="CL31" s="1" t="str">
        <f t="shared" si="31"/>
        <v/>
      </c>
      <c r="CM31" s="1" t="str">
        <f t="shared" si="32"/>
        <v/>
      </c>
      <c r="CN31" s="1" t="str">
        <f t="shared" si="33"/>
        <v/>
      </c>
      <c r="CO31" s="1" t="str">
        <f t="shared" si="34"/>
        <v/>
      </c>
      <c r="CP31" s="1" t="str">
        <f t="shared" si="35"/>
        <v/>
      </c>
      <c r="CR31" s="1" t="str">
        <f t="shared" si="36"/>
        <v/>
      </c>
      <c r="CS31" s="1" t="str">
        <f t="shared" si="37"/>
        <v/>
      </c>
      <c r="CT31" s="1" t="str">
        <f t="shared" si="38"/>
        <v/>
      </c>
      <c r="CU31" s="1" t="str">
        <f t="shared" si="39"/>
        <v/>
      </c>
      <c r="CV31" s="1" t="str">
        <f t="shared" si="40"/>
        <v/>
      </c>
      <c r="CW31" s="1" t="str">
        <f t="shared" si="41"/>
        <v/>
      </c>
      <c r="CX31" s="1" t="str">
        <f t="shared" si="42"/>
        <v/>
      </c>
      <c r="CY31" s="1" t="str">
        <f t="shared" si="43"/>
        <v/>
      </c>
      <c r="CZ31" s="1" t="str">
        <f t="shared" si="44"/>
        <v/>
      </c>
      <c r="DA31" s="1" t="str">
        <f t="shared" si="45"/>
        <v/>
      </c>
      <c r="DB31" s="1" t="str">
        <f t="shared" si="46"/>
        <v/>
      </c>
      <c r="DC31" s="1" t="str">
        <f t="shared" si="47"/>
        <v/>
      </c>
      <c r="DE31" s="1" t="str">
        <f t="shared" si="48"/>
        <v/>
      </c>
      <c r="DF31" s="1" t="str">
        <f t="shared" si="49"/>
        <v/>
      </c>
      <c r="DG31" s="1" t="str">
        <f t="shared" si="50"/>
        <v/>
      </c>
      <c r="DH31" s="1" t="str">
        <f t="shared" si="51"/>
        <v/>
      </c>
      <c r="DI31" s="1" t="str">
        <f t="shared" si="52"/>
        <v/>
      </c>
      <c r="DJ31" s="1" t="str">
        <f t="shared" si="53"/>
        <v/>
      </c>
      <c r="DK31" s="1" t="str">
        <f t="shared" si="54"/>
        <v/>
      </c>
      <c r="DL31" s="1" t="str">
        <f t="shared" si="55"/>
        <v/>
      </c>
      <c r="DM31" s="1" t="str">
        <f t="shared" si="56"/>
        <v/>
      </c>
      <c r="DN31" s="1" t="str">
        <f t="shared" si="57"/>
        <v/>
      </c>
      <c r="DO31" s="1" t="str">
        <f t="shared" si="58"/>
        <v/>
      </c>
      <c r="DP31" s="1" t="str">
        <f t="shared" si="59"/>
        <v/>
      </c>
      <c r="DQ31" s="1" t="str">
        <f t="shared" si="60"/>
        <v/>
      </c>
      <c r="DR31" s="1" t="str">
        <f t="shared" si="61"/>
        <v/>
      </c>
    </row>
    <row r="32" spans="1:122" ht="27.75" customHeight="1" x14ac:dyDescent="0.25">
      <c r="A32" s="1" t="s">
        <v>132</v>
      </c>
      <c r="BA32" s="2"/>
      <c r="BD32" s="1" t="str">
        <f t="shared" si="0"/>
        <v/>
      </c>
      <c r="BE32" s="1" t="str">
        <f t="shared" si="1"/>
        <v/>
      </c>
      <c r="BF32" s="1" t="str">
        <f t="shared" si="2"/>
        <v/>
      </c>
      <c r="BG32" s="1" t="str">
        <f t="shared" si="3"/>
        <v/>
      </c>
      <c r="BH32" s="1" t="str">
        <f t="shared" si="4"/>
        <v/>
      </c>
      <c r="BJ32" s="1" t="str">
        <f t="shared" si="5"/>
        <v/>
      </c>
      <c r="BK32" s="1" t="str">
        <f t="shared" si="6"/>
        <v/>
      </c>
      <c r="BL32" s="1" t="str">
        <f t="shared" si="7"/>
        <v/>
      </c>
      <c r="BM32" s="1" t="str">
        <f t="shared" si="8"/>
        <v/>
      </c>
      <c r="BN32" s="1" t="str">
        <f t="shared" si="9"/>
        <v/>
      </c>
      <c r="BO32" s="1" t="str">
        <f t="shared" si="10"/>
        <v/>
      </c>
      <c r="BP32" s="1" t="str">
        <f t="shared" si="11"/>
        <v/>
      </c>
      <c r="BR32" s="1" t="str">
        <f t="shared" si="12"/>
        <v/>
      </c>
      <c r="BS32" s="1" t="str">
        <f t="shared" si="13"/>
        <v/>
      </c>
      <c r="BT32" s="1" t="str">
        <f t="shared" si="14"/>
        <v/>
      </c>
      <c r="BU32" s="1" t="str">
        <f t="shared" si="15"/>
        <v/>
      </c>
      <c r="BV32" s="1" t="str">
        <f t="shared" si="16"/>
        <v/>
      </c>
      <c r="BW32" s="1" t="str">
        <f t="shared" si="62"/>
        <v/>
      </c>
      <c r="BX32" s="1" t="str">
        <f t="shared" si="18"/>
        <v/>
      </c>
      <c r="BY32" s="1" t="str">
        <f t="shared" si="19"/>
        <v/>
      </c>
      <c r="CA32" s="1" t="str">
        <f t="shared" si="20"/>
        <v/>
      </c>
      <c r="CB32" s="1" t="str">
        <f t="shared" si="21"/>
        <v/>
      </c>
      <c r="CC32" s="1" t="str">
        <f t="shared" si="22"/>
        <v/>
      </c>
      <c r="CD32" s="1" t="str">
        <f t="shared" si="23"/>
        <v/>
      </c>
      <c r="CE32" s="1" t="str">
        <f t="shared" si="63"/>
        <v/>
      </c>
      <c r="CF32" s="1" t="str">
        <f t="shared" si="25"/>
        <v/>
      </c>
      <c r="CG32" s="1" t="str">
        <f t="shared" si="26"/>
        <v/>
      </c>
      <c r="CH32" s="1" t="str">
        <f t="shared" si="27"/>
        <v/>
      </c>
      <c r="CI32" s="1" t="str">
        <f t="shared" si="28"/>
        <v/>
      </c>
      <c r="CJ32" s="1" t="str">
        <f t="shared" si="29"/>
        <v/>
      </c>
      <c r="CK32" s="1" t="str">
        <f t="shared" si="30"/>
        <v/>
      </c>
      <c r="CL32" s="1" t="str">
        <f t="shared" si="31"/>
        <v/>
      </c>
      <c r="CM32" s="1" t="str">
        <f t="shared" si="32"/>
        <v/>
      </c>
      <c r="CN32" s="1" t="str">
        <f t="shared" si="33"/>
        <v/>
      </c>
      <c r="CO32" s="1" t="str">
        <f t="shared" si="34"/>
        <v/>
      </c>
      <c r="CP32" s="1" t="str">
        <f t="shared" si="35"/>
        <v/>
      </c>
      <c r="CR32" s="1" t="str">
        <f t="shared" si="36"/>
        <v/>
      </c>
      <c r="CS32" s="1" t="str">
        <f t="shared" si="37"/>
        <v/>
      </c>
      <c r="CT32" s="1" t="str">
        <f t="shared" si="38"/>
        <v/>
      </c>
      <c r="CU32" s="1" t="str">
        <f t="shared" si="39"/>
        <v/>
      </c>
      <c r="CV32" s="1" t="str">
        <f t="shared" si="40"/>
        <v/>
      </c>
      <c r="CW32" s="1" t="str">
        <f t="shared" si="41"/>
        <v/>
      </c>
      <c r="CX32" s="1" t="str">
        <f t="shared" si="42"/>
        <v/>
      </c>
      <c r="CY32" s="1" t="str">
        <f t="shared" si="43"/>
        <v/>
      </c>
      <c r="CZ32" s="1" t="str">
        <f t="shared" si="44"/>
        <v/>
      </c>
      <c r="DA32" s="1" t="str">
        <f t="shared" si="45"/>
        <v/>
      </c>
      <c r="DB32" s="1" t="str">
        <f t="shared" si="46"/>
        <v/>
      </c>
      <c r="DC32" s="1" t="str">
        <f t="shared" si="47"/>
        <v/>
      </c>
      <c r="DE32" s="1" t="str">
        <f t="shared" si="48"/>
        <v/>
      </c>
      <c r="DF32" s="1" t="str">
        <f t="shared" si="49"/>
        <v/>
      </c>
      <c r="DG32" s="1" t="str">
        <f t="shared" si="50"/>
        <v/>
      </c>
      <c r="DH32" s="1" t="str">
        <f t="shared" si="51"/>
        <v/>
      </c>
      <c r="DI32" s="1" t="str">
        <f t="shared" si="52"/>
        <v/>
      </c>
      <c r="DJ32" s="1" t="str">
        <f t="shared" si="53"/>
        <v/>
      </c>
      <c r="DK32" s="1" t="str">
        <f t="shared" si="54"/>
        <v/>
      </c>
      <c r="DL32" s="1" t="str">
        <f t="shared" si="55"/>
        <v/>
      </c>
      <c r="DM32" s="1" t="str">
        <f t="shared" si="56"/>
        <v/>
      </c>
      <c r="DN32" s="1" t="str">
        <f t="shared" si="57"/>
        <v/>
      </c>
      <c r="DO32" s="1" t="str">
        <f t="shared" si="58"/>
        <v/>
      </c>
      <c r="DP32" s="1" t="str">
        <f t="shared" si="59"/>
        <v/>
      </c>
      <c r="DQ32" s="1" t="str">
        <f t="shared" si="60"/>
        <v/>
      </c>
      <c r="DR32" s="1" t="str">
        <f t="shared" si="61"/>
        <v/>
      </c>
    </row>
    <row r="33" spans="1:122" ht="27.75" customHeight="1" x14ac:dyDescent="0.25">
      <c r="A33" s="1" t="s">
        <v>133</v>
      </c>
      <c r="BA33" s="2"/>
      <c r="BD33" s="1" t="str">
        <f t="shared" si="0"/>
        <v/>
      </c>
      <c r="BE33" s="1" t="str">
        <f t="shared" si="1"/>
        <v/>
      </c>
      <c r="BF33" s="1" t="str">
        <f t="shared" si="2"/>
        <v/>
      </c>
      <c r="BG33" s="1" t="str">
        <f t="shared" si="3"/>
        <v/>
      </c>
      <c r="BH33" s="1" t="str">
        <f t="shared" si="4"/>
        <v/>
      </c>
      <c r="BJ33" s="1" t="str">
        <f t="shared" si="5"/>
        <v/>
      </c>
      <c r="BK33" s="1" t="str">
        <f t="shared" si="6"/>
        <v/>
      </c>
      <c r="BL33" s="1" t="str">
        <f t="shared" si="7"/>
        <v/>
      </c>
      <c r="BM33" s="1" t="str">
        <f t="shared" si="8"/>
        <v/>
      </c>
      <c r="BN33" s="1" t="str">
        <f t="shared" si="9"/>
        <v/>
      </c>
      <c r="BO33" s="1" t="str">
        <f t="shared" si="10"/>
        <v/>
      </c>
      <c r="BP33" s="1" t="str">
        <f t="shared" si="11"/>
        <v/>
      </c>
      <c r="BR33" s="1" t="str">
        <f t="shared" si="12"/>
        <v/>
      </c>
      <c r="BS33" s="1" t="str">
        <f t="shared" si="13"/>
        <v/>
      </c>
      <c r="BT33" s="1" t="str">
        <f t="shared" si="14"/>
        <v/>
      </c>
      <c r="BU33" s="1" t="str">
        <f t="shared" si="15"/>
        <v/>
      </c>
      <c r="BV33" s="1" t="str">
        <f t="shared" si="16"/>
        <v/>
      </c>
      <c r="BW33" s="1" t="str">
        <f t="shared" si="62"/>
        <v/>
      </c>
      <c r="BX33" s="1" t="str">
        <f t="shared" si="18"/>
        <v/>
      </c>
      <c r="BY33" s="1" t="str">
        <f t="shared" si="19"/>
        <v/>
      </c>
      <c r="CA33" s="1" t="str">
        <f t="shared" si="20"/>
        <v/>
      </c>
      <c r="CB33" s="1" t="str">
        <f t="shared" si="21"/>
        <v/>
      </c>
      <c r="CC33" s="1" t="str">
        <f t="shared" si="22"/>
        <v/>
      </c>
      <c r="CD33" s="1" t="str">
        <f t="shared" si="23"/>
        <v/>
      </c>
      <c r="CE33" s="1" t="str">
        <f t="shared" si="63"/>
        <v/>
      </c>
      <c r="CF33" s="1" t="str">
        <f t="shared" si="25"/>
        <v/>
      </c>
      <c r="CG33" s="1" t="str">
        <f t="shared" si="26"/>
        <v/>
      </c>
      <c r="CH33" s="1" t="str">
        <f t="shared" si="27"/>
        <v/>
      </c>
      <c r="CI33" s="1" t="str">
        <f t="shared" si="28"/>
        <v/>
      </c>
      <c r="CJ33" s="1" t="str">
        <f t="shared" si="29"/>
        <v/>
      </c>
      <c r="CK33" s="1" t="str">
        <f t="shared" si="30"/>
        <v/>
      </c>
      <c r="CL33" s="1" t="str">
        <f t="shared" si="31"/>
        <v/>
      </c>
      <c r="CM33" s="1" t="str">
        <f t="shared" si="32"/>
        <v/>
      </c>
      <c r="CN33" s="1" t="str">
        <f t="shared" si="33"/>
        <v/>
      </c>
      <c r="CO33" s="1" t="str">
        <f t="shared" si="34"/>
        <v/>
      </c>
      <c r="CP33" s="1" t="str">
        <f t="shared" si="35"/>
        <v/>
      </c>
      <c r="CR33" s="1" t="str">
        <f t="shared" si="36"/>
        <v/>
      </c>
      <c r="CS33" s="1" t="str">
        <f t="shared" si="37"/>
        <v/>
      </c>
      <c r="CT33" s="1" t="str">
        <f t="shared" si="38"/>
        <v/>
      </c>
      <c r="CU33" s="1" t="str">
        <f t="shared" si="39"/>
        <v/>
      </c>
      <c r="CV33" s="1" t="str">
        <f t="shared" si="40"/>
        <v/>
      </c>
      <c r="CW33" s="1" t="str">
        <f t="shared" si="41"/>
        <v/>
      </c>
      <c r="CX33" s="1" t="str">
        <f t="shared" si="42"/>
        <v/>
      </c>
      <c r="CY33" s="1" t="str">
        <f t="shared" si="43"/>
        <v/>
      </c>
      <c r="CZ33" s="1" t="str">
        <f t="shared" si="44"/>
        <v/>
      </c>
      <c r="DA33" s="1" t="str">
        <f t="shared" si="45"/>
        <v/>
      </c>
      <c r="DB33" s="1" t="str">
        <f t="shared" si="46"/>
        <v/>
      </c>
      <c r="DC33" s="1" t="str">
        <f t="shared" si="47"/>
        <v/>
      </c>
      <c r="DE33" s="1" t="str">
        <f t="shared" si="48"/>
        <v/>
      </c>
      <c r="DF33" s="1" t="str">
        <f t="shared" si="49"/>
        <v/>
      </c>
      <c r="DG33" s="1" t="str">
        <f t="shared" si="50"/>
        <v/>
      </c>
      <c r="DH33" s="1" t="str">
        <f t="shared" si="51"/>
        <v/>
      </c>
      <c r="DI33" s="1" t="str">
        <f t="shared" si="52"/>
        <v/>
      </c>
      <c r="DJ33" s="1" t="str">
        <f t="shared" si="53"/>
        <v/>
      </c>
      <c r="DK33" s="1" t="str">
        <f t="shared" si="54"/>
        <v/>
      </c>
      <c r="DL33" s="1" t="str">
        <f t="shared" si="55"/>
        <v/>
      </c>
      <c r="DM33" s="1" t="str">
        <f t="shared" si="56"/>
        <v/>
      </c>
      <c r="DN33" s="1" t="str">
        <f t="shared" si="57"/>
        <v/>
      </c>
      <c r="DO33" s="1" t="str">
        <f t="shared" si="58"/>
        <v/>
      </c>
      <c r="DP33" s="1" t="str">
        <f t="shared" si="59"/>
        <v/>
      </c>
      <c r="DQ33" s="1" t="str">
        <f t="shared" si="60"/>
        <v/>
      </c>
      <c r="DR33" s="1" t="str">
        <f t="shared" si="61"/>
        <v/>
      </c>
    </row>
    <row r="34" spans="1:122" ht="27.75" customHeight="1" x14ac:dyDescent="0.25">
      <c r="A34" s="1" t="s">
        <v>134</v>
      </c>
      <c r="BA34" s="2"/>
      <c r="BD34" s="1" t="str">
        <f t="shared" si="0"/>
        <v/>
      </c>
      <c r="BE34" s="1" t="str">
        <f t="shared" si="1"/>
        <v/>
      </c>
      <c r="BF34" s="1" t="str">
        <f t="shared" si="2"/>
        <v/>
      </c>
      <c r="BG34" s="1" t="str">
        <f t="shared" si="3"/>
        <v/>
      </c>
      <c r="BH34" s="1" t="str">
        <f t="shared" si="4"/>
        <v/>
      </c>
      <c r="BJ34" s="1" t="str">
        <f t="shared" si="5"/>
        <v/>
      </c>
      <c r="BK34" s="1" t="str">
        <f t="shared" si="6"/>
        <v/>
      </c>
      <c r="BL34" s="1" t="str">
        <f t="shared" si="7"/>
        <v/>
      </c>
      <c r="BM34" s="1" t="str">
        <f t="shared" si="8"/>
        <v/>
      </c>
      <c r="BN34" s="1" t="str">
        <f t="shared" si="9"/>
        <v/>
      </c>
      <c r="BO34" s="1" t="str">
        <f t="shared" si="10"/>
        <v/>
      </c>
      <c r="BP34" s="1" t="str">
        <f t="shared" si="11"/>
        <v/>
      </c>
      <c r="BR34" s="1" t="str">
        <f t="shared" si="12"/>
        <v/>
      </c>
      <c r="BS34" s="1" t="str">
        <f t="shared" si="13"/>
        <v/>
      </c>
      <c r="BT34" s="1" t="str">
        <f t="shared" si="14"/>
        <v/>
      </c>
      <c r="BU34" s="1" t="str">
        <f t="shared" si="15"/>
        <v/>
      </c>
      <c r="BV34" s="1" t="str">
        <f t="shared" si="16"/>
        <v/>
      </c>
      <c r="BW34" s="1" t="str">
        <f t="shared" si="62"/>
        <v/>
      </c>
      <c r="BX34" s="1" t="str">
        <f t="shared" si="18"/>
        <v/>
      </c>
      <c r="BY34" s="1" t="str">
        <f t="shared" si="19"/>
        <v/>
      </c>
      <c r="CA34" s="1" t="str">
        <f t="shared" si="20"/>
        <v/>
      </c>
      <c r="CB34" s="1" t="str">
        <f t="shared" si="21"/>
        <v/>
      </c>
      <c r="CC34" s="1" t="str">
        <f t="shared" si="22"/>
        <v/>
      </c>
      <c r="CD34" s="1" t="str">
        <f t="shared" si="23"/>
        <v/>
      </c>
      <c r="CE34" s="1" t="str">
        <f t="shared" si="63"/>
        <v/>
      </c>
      <c r="CF34" s="1" t="str">
        <f t="shared" si="25"/>
        <v/>
      </c>
      <c r="CG34" s="1" t="str">
        <f t="shared" si="26"/>
        <v/>
      </c>
      <c r="CH34" s="1" t="str">
        <f t="shared" si="27"/>
        <v/>
      </c>
      <c r="CI34" s="1" t="str">
        <f t="shared" si="28"/>
        <v/>
      </c>
      <c r="CJ34" s="1" t="str">
        <f t="shared" si="29"/>
        <v/>
      </c>
      <c r="CK34" s="1" t="str">
        <f t="shared" si="30"/>
        <v/>
      </c>
      <c r="CL34" s="1" t="str">
        <f t="shared" si="31"/>
        <v/>
      </c>
      <c r="CM34" s="1" t="str">
        <f t="shared" si="32"/>
        <v/>
      </c>
      <c r="CN34" s="1" t="str">
        <f t="shared" si="33"/>
        <v/>
      </c>
      <c r="CO34" s="1" t="str">
        <f t="shared" si="34"/>
        <v/>
      </c>
      <c r="CP34" s="1" t="str">
        <f t="shared" si="35"/>
        <v/>
      </c>
      <c r="CR34" s="1" t="str">
        <f t="shared" si="36"/>
        <v/>
      </c>
      <c r="CS34" s="1" t="str">
        <f t="shared" si="37"/>
        <v/>
      </c>
      <c r="CT34" s="1" t="str">
        <f t="shared" si="38"/>
        <v/>
      </c>
      <c r="CU34" s="1" t="str">
        <f t="shared" si="39"/>
        <v/>
      </c>
      <c r="CV34" s="1" t="str">
        <f t="shared" si="40"/>
        <v/>
      </c>
      <c r="CW34" s="1" t="str">
        <f t="shared" si="41"/>
        <v/>
      </c>
      <c r="CX34" s="1" t="str">
        <f t="shared" si="42"/>
        <v/>
      </c>
      <c r="CY34" s="1" t="str">
        <f t="shared" si="43"/>
        <v/>
      </c>
      <c r="CZ34" s="1" t="str">
        <f t="shared" si="44"/>
        <v/>
      </c>
      <c r="DA34" s="1" t="str">
        <f t="shared" si="45"/>
        <v/>
      </c>
      <c r="DB34" s="1" t="str">
        <f t="shared" si="46"/>
        <v/>
      </c>
      <c r="DC34" s="1" t="str">
        <f t="shared" si="47"/>
        <v/>
      </c>
      <c r="DE34" s="1" t="str">
        <f t="shared" si="48"/>
        <v/>
      </c>
      <c r="DF34" s="1" t="str">
        <f t="shared" si="49"/>
        <v/>
      </c>
      <c r="DG34" s="1" t="str">
        <f t="shared" si="50"/>
        <v/>
      </c>
      <c r="DH34" s="1" t="str">
        <f t="shared" si="51"/>
        <v/>
      </c>
      <c r="DI34" s="1" t="str">
        <f t="shared" si="52"/>
        <v/>
      </c>
      <c r="DJ34" s="1" t="str">
        <f t="shared" si="53"/>
        <v/>
      </c>
      <c r="DK34" s="1" t="str">
        <f t="shared" si="54"/>
        <v/>
      </c>
      <c r="DL34" s="1" t="str">
        <f t="shared" si="55"/>
        <v/>
      </c>
      <c r="DM34" s="1" t="str">
        <f t="shared" si="56"/>
        <v/>
      </c>
      <c r="DN34" s="1" t="str">
        <f t="shared" si="57"/>
        <v/>
      </c>
      <c r="DO34" s="1" t="str">
        <f t="shared" si="58"/>
        <v/>
      </c>
      <c r="DP34" s="1" t="str">
        <f t="shared" si="59"/>
        <v/>
      </c>
      <c r="DQ34" s="1" t="str">
        <f t="shared" si="60"/>
        <v/>
      </c>
      <c r="DR34" s="1" t="str">
        <f t="shared" si="61"/>
        <v/>
      </c>
    </row>
    <row r="35" spans="1:122" ht="27.75" customHeight="1" x14ac:dyDescent="0.25">
      <c r="A35" s="1" t="s">
        <v>135</v>
      </c>
      <c r="BA35" s="2"/>
      <c r="BD35" s="1" t="str">
        <f t="shared" si="0"/>
        <v/>
      </c>
      <c r="BE35" s="1" t="str">
        <f t="shared" si="1"/>
        <v/>
      </c>
      <c r="BF35" s="1" t="str">
        <f t="shared" si="2"/>
        <v/>
      </c>
      <c r="BG35" s="1" t="str">
        <f t="shared" si="3"/>
        <v/>
      </c>
      <c r="BH35" s="1" t="str">
        <f t="shared" si="4"/>
        <v/>
      </c>
      <c r="BJ35" s="1" t="str">
        <f t="shared" si="5"/>
        <v/>
      </c>
      <c r="BK35" s="1" t="str">
        <f t="shared" si="6"/>
        <v/>
      </c>
      <c r="BL35" s="1" t="str">
        <f t="shared" si="7"/>
        <v/>
      </c>
      <c r="BM35" s="1" t="str">
        <f t="shared" si="8"/>
        <v/>
      </c>
      <c r="BN35" s="1" t="str">
        <f t="shared" si="9"/>
        <v/>
      </c>
      <c r="BO35" s="1" t="str">
        <f t="shared" si="10"/>
        <v/>
      </c>
      <c r="BP35" s="1" t="str">
        <f t="shared" si="11"/>
        <v/>
      </c>
      <c r="BR35" s="1" t="str">
        <f t="shared" si="12"/>
        <v/>
      </c>
      <c r="BS35" s="1" t="str">
        <f t="shared" si="13"/>
        <v/>
      </c>
      <c r="BT35" s="1" t="str">
        <f t="shared" si="14"/>
        <v/>
      </c>
      <c r="BU35" s="1" t="str">
        <f t="shared" si="15"/>
        <v/>
      </c>
      <c r="BV35" s="1" t="str">
        <f t="shared" si="16"/>
        <v/>
      </c>
      <c r="BW35" s="1" t="str">
        <f t="shared" si="62"/>
        <v/>
      </c>
      <c r="BX35" s="1" t="str">
        <f t="shared" si="18"/>
        <v/>
      </c>
      <c r="BY35" s="1" t="str">
        <f t="shared" si="19"/>
        <v/>
      </c>
      <c r="CA35" s="1" t="str">
        <f t="shared" si="20"/>
        <v/>
      </c>
      <c r="CB35" s="1" t="str">
        <f t="shared" si="21"/>
        <v/>
      </c>
      <c r="CC35" s="1" t="str">
        <f t="shared" si="22"/>
        <v/>
      </c>
      <c r="CD35" s="1" t="str">
        <f t="shared" si="23"/>
        <v/>
      </c>
      <c r="CE35" s="1" t="str">
        <f t="shared" si="63"/>
        <v/>
      </c>
      <c r="CF35" s="1" t="str">
        <f t="shared" si="25"/>
        <v/>
      </c>
      <c r="CG35" s="1" t="str">
        <f t="shared" si="26"/>
        <v/>
      </c>
      <c r="CH35" s="1" t="str">
        <f t="shared" si="27"/>
        <v/>
      </c>
      <c r="CI35" s="1" t="str">
        <f t="shared" si="28"/>
        <v/>
      </c>
      <c r="CJ35" s="1" t="str">
        <f t="shared" si="29"/>
        <v/>
      </c>
      <c r="CK35" s="1" t="str">
        <f t="shared" si="30"/>
        <v/>
      </c>
      <c r="CL35" s="1" t="str">
        <f t="shared" si="31"/>
        <v/>
      </c>
      <c r="CM35" s="1" t="str">
        <f t="shared" si="32"/>
        <v/>
      </c>
      <c r="CN35" s="1" t="str">
        <f t="shared" si="33"/>
        <v/>
      </c>
      <c r="CO35" s="1" t="str">
        <f t="shared" si="34"/>
        <v/>
      </c>
      <c r="CP35" s="1" t="str">
        <f t="shared" si="35"/>
        <v/>
      </c>
      <c r="CR35" s="1" t="str">
        <f t="shared" si="36"/>
        <v/>
      </c>
      <c r="CS35" s="1" t="str">
        <f t="shared" si="37"/>
        <v/>
      </c>
      <c r="CT35" s="1" t="str">
        <f t="shared" si="38"/>
        <v/>
      </c>
      <c r="CU35" s="1" t="str">
        <f t="shared" si="39"/>
        <v/>
      </c>
      <c r="CV35" s="1" t="str">
        <f t="shared" si="40"/>
        <v/>
      </c>
      <c r="CW35" s="1" t="str">
        <f t="shared" si="41"/>
        <v/>
      </c>
      <c r="CX35" s="1" t="str">
        <f t="shared" si="42"/>
        <v/>
      </c>
      <c r="CY35" s="1" t="str">
        <f t="shared" si="43"/>
        <v/>
      </c>
      <c r="CZ35" s="1" t="str">
        <f t="shared" si="44"/>
        <v/>
      </c>
      <c r="DA35" s="1" t="str">
        <f t="shared" si="45"/>
        <v/>
      </c>
      <c r="DB35" s="1" t="str">
        <f t="shared" si="46"/>
        <v/>
      </c>
      <c r="DC35" s="1" t="str">
        <f t="shared" si="47"/>
        <v/>
      </c>
      <c r="DE35" s="1" t="str">
        <f t="shared" si="48"/>
        <v/>
      </c>
      <c r="DF35" s="1" t="str">
        <f t="shared" si="49"/>
        <v/>
      </c>
      <c r="DG35" s="1" t="str">
        <f t="shared" si="50"/>
        <v/>
      </c>
      <c r="DH35" s="1" t="str">
        <f t="shared" si="51"/>
        <v/>
      </c>
      <c r="DI35" s="1" t="str">
        <f t="shared" si="52"/>
        <v/>
      </c>
      <c r="DJ35" s="1" t="str">
        <f t="shared" si="53"/>
        <v/>
      </c>
      <c r="DK35" s="1" t="str">
        <f t="shared" si="54"/>
        <v/>
      </c>
      <c r="DL35" s="1" t="str">
        <f t="shared" si="55"/>
        <v/>
      </c>
      <c r="DM35" s="1" t="str">
        <f t="shared" si="56"/>
        <v/>
      </c>
      <c r="DN35" s="1" t="str">
        <f t="shared" si="57"/>
        <v/>
      </c>
      <c r="DO35" s="1" t="str">
        <f t="shared" si="58"/>
        <v/>
      </c>
      <c r="DP35" s="1" t="str">
        <f t="shared" si="59"/>
        <v/>
      </c>
      <c r="DQ35" s="1" t="str">
        <f t="shared" si="60"/>
        <v/>
      </c>
      <c r="DR35" s="1" t="str">
        <f t="shared" si="61"/>
        <v/>
      </c>
    </row>
    <row r="36" spans="1:122" ht="27.75" customHeight="1" x14ac:dyDescent="0.25">
      <c r="A36" s="1" t="s">
        <v>136</v>
      </c>
      <c r="BA36" s="2"/>
      <c r="BD36" s="1" t="str">
        <f t="shared" si="0"/>
        <v/>
      </c>
      <c r="BE36" s="1" t="str">
        <f t="shared" si="1"/>
        <v/>
      </c>
      <c r="BF36" s="1" t="str">
        <f t="shared" si="2"/>
        <v/>
      </c>
      <c r="BG36" s="1" t="str">
        <f t="shared" si="3"/>
        <v/>
      </c>
      <c r="BH36" s="1" t="str">
        <f t="shared" si="4"/>
        <v/>
      </c>
      <c r="BJ36" s="1" t="str">
        <f t="shared" si="5"/>
        <v/>
      </c>
      <c r="BK36" s="1" t="str">
        <f t="shared" si="6"/>
        <v/>
      </c>
      <c r="BL36" s="1" t="str">
        <f t="shared" si="7"/>
        <v/>
      </c>
      <c r="BM36" s="1" t="str">
        <f t="shared" si="8"/>
        <v/>
      </c>
      <c r="BN36" s="1" t="str">
        <f t="shared" si="9"/>
        <v/>
      </c>
      <c r="BO36" s="1" t="str">
        <f t="shared" si="10"/>
        <v/>
      </c>
      <c r="BP36" s="1" t="str">
        <f t="shared" si="11"/>
        <v/>
      </c>
      <c r="BR36" s="1" t="str">
        <f t="shared" si="12"/>
        <v/>
      </c>
      <c r="BS36" s="1" t="str">
        <f t="shared" si="13"/>
        <v/>
      </c>
      <c r="BT36" s="1" t="str">
        <f t="shared" si="14"/>
        <v/>
      </c>
      <c r="BU36" s="1" t="str">
        <f t="shared" si="15"/>
        <v/>
      </c>
      <c r="BV36" s="1" t="str">
        <f t="shared" si="16"/>
        <v/>
      </c>
      <c r="BW36" s="1" t="str">
        <f t="shared" si="62"/>
        <v/>
      </c>
      <c r="BX36" s="1" t="str">
        <f t="shared" si="18"/>
        <v/>
      </c>
      <c r="BY36" s="1" t="str">
        <f t="shared" si="19"/>
        <v/>
      </c>
      <c r="CA36" s="1" t="str">
        <f t="shared" si="20"/>
        <v/>
      </c>
      <c r="CB36" s="1" t="str">
        <f t="shared" si="21"/>
        <v/>
      </c>
      <c r="CC36" s="1" t="str">
        <f t="shared" si="22"/>
        <v/>
      </c>
      <c r="CD36" s="1" t="str">
        <f t="shared" si="23"/>
        <v/>
      </c>
      <c r="CE36" s="1" t="str">
        <f t="shared" si="63"/>
        <v/>
      </c>
      <c r="CF36" s="1" t="str">
        <f t="shared" si="25"/>
        <v/>
      </c>
      <c r="CG36" s="1" t="str">
        <f t="shared" si="26"/>
        <v/>
      </c>
      <c r="CH36" s="1" t="str">
        <f t="shared" si="27"/>
        <v/>
      </c>
      <c r="CI36" s="1" t="str">
        <f t="shared" si="28"/>
        <v/>
      </c>
      <c r="CJ36" s="1" t="str">
        <f t="shared" si="29"/>
        <v/>
      </c>
      <c r="CK36" s="1" t="str">
        <f t="shared" si="30"/>
        <v/>
      </c>
      <c r="CL36" s="1" t="str">
        <f t="shared" si="31"/>
        <v/>
      </c>
      <c r="CM36" s="1" t="str">
        <f t="shared" si="32"/>
        <v/>
      </c>
      <c r="CN36" s="1" t="str">
        <f t="shared" si="33"/>
        <v/>
      </c>
      <c r="CO36" s="1" t="str">
        <f t="shared" si="34"/>
        <v/>
      </c>
      <c r="CP36" s="1" t="str">
        <f t="shared" si="35"/>
        <v/>
      </c>
      <c r="CR36" s="1" t="str">
        <f t="shared" si="36"/>
        <v/>
      </c>
      <c r="CS36" s="1" t="str">
        <f t="shared" si="37"/>
        <v/>
      </c>
      <c r="CT36" s="1" t="str">
        <f t="shared" si="38"/>
        <v/>
      </c>
      <c r="CU36" s="1" t="str">
        <f t="shared" si="39"/>
        <v/>
      </c>
      <c r="CV36" s="1" t="str">
        <f t="shared" si="40"/>
        <v/>
      </c>
      <c r="CW36" s="1" t="str">
        <f t="shared" si="41"/>
        <v/>
      </c>
      <c r="CX36" s="1" t="str">
        <f t="shared" si="42"/>
        <v/>
      </c>
      <c r="CY36" s="1" t="str">
        <f t="shared" si="43"/>
        <v/>
      </c>
      <c r="CZ36" s="1" t="str">
        <f t="shared" si="44"/>
        <v/>
      </c>
      <c r="DA36" s="1" t="str">
        <f t="shared" si="45"/>
        <v/>
      </c>
      <c r="DB36" s="1" t="str">
        <f t="shared" si="46"/>
        <v/>
      </c>
      <c r="DC36" s="1" t="str">
        <f t="shared" si="47"/>
        <v/>
      </c>
      <c r="DE36" s="1" t="str">
        <f t="shared" si="48"/>
        <v/>
      </c>
      <c r="DF36" s="1" t="str">
        <f t="shared" si="49"/>
        <v/>
      </c>
      <c r="DG36" s="1" t="str">
        <f t="shared" si="50"/>
        <v/>
      </c>
      <c r="DH36" s="1" t="str">
        <f t="shared" si="51"/>
        <v/>
      </c>
      <c r="DI36" s="1" t="str">
        <f t="shared" si="52"/>
        <v/>
      </c>
      <c r="DJ36" s="1" t="str">
        <f t="shared" si="53"/>
        <v/>
      </c>
      <c r="DK36" s="1" t="str">
        <f t="shared" si="54"/>
        <v/>
      </c>
      <c r="DL36" s="1" t="str">
        <f t="shared" si="55"/>
        <v/>
      </c>
      <c r="DM36" s="1" t="str">
        <f t="shared" si="56"/>
        <v/>
      </c>
      <c r="DN36" s="1" t="str">
        <f t="shared" si="57"/>
        <v/>
      </c>
      <c r="DO36" s="1" t="str">
        <f t="shared" si="58"/>
        <v/>
      </c>
      <c r="DP36" s="1" t="str">
        <f t="shared" si="59"/>
        <v/>
      </c>
      <c r="DQ36" s="1" t="str">
        <f t="shared" si="60"/>
        <v/>
      </c>
      <c r="DR36" s="1" t="str">
        <f t="shared" si="61"/>
        <v/>
      </c>
    </row>
    <row r="37" spans="1:122" ht="27.75" customHeight="1" x14ac:dyDescent="0.25">
      <c r="A37" s="1" t="s">
        <v>137</v>
      </c>
      <c r="BA37" s="2"/>
      <c r="BD37" s="1" t="str">
        <f t="shared" si="0"/>
        <v/>
      </c>
      <c r="BE37" s="1" t="str">
        <f t="shared" si="1"/>
        <v/>
      </c>
      <c r="BF37" s="1" t="str">
        <f t="shared" si="2"/>
        <v/>
      </c>
      <c r="BG37" s="1" t="str">
        <f t="shared" si="3"/>
        <v/>
      </c>
      <c r="BH37" s="1" t="str">
        <f t="shared" si="4"/>
        <v/>
      </c>
      <c r="BJ37" s="1" t="str">
        <f t="shared" si="5"/>
        <v/>
      </c>
      <c r="BK37" s="1" t="str">
        <f t="shared" si="6"/>
        <v/>
      </c>
      <c r="BL37" s="1" t="str">
        <f t="shared" si="7"/>
        <v/>
      </c>
      <c r="BM37" s="1" t="str">
        <f t="shared" si="8"/>
        <v/>
      </c>
      <c r="BN37" s="1" t="str">
        <f t="shared" si="9"/>
        <v/>
      </c>
      <c r="BO37" s="1" t="str">
        <f t="shared" si="10"/>
        <v/>
      </c>
      <c r="BP37" s="1" t="str">
        <f t="shared" si="11"/>
        <v/>
      </c>
      <c r="BR37" s="1" t="str">
        <f t="shared" si="12"/>
        <v/>
      </c>
      <c r="BS37" s="1" t="str">
        <f t="shared" si="13"/>
        <v/>
      </c>
      <c r="BT37" s="1" t="str">
        <f t="shared" si="14"/>
        <v/>
      </c>
      <c r="BU37" s="1" t="str">
        <f t="shared" si="15"/>
        <v/>
      </c>
      <c r="BV37" s="1" t="str">
        <f t="shared" si="16"/>
        <v/>
      </c>
      <c r="BW37" s="1" t="str">
        <f t="shared" si="62"/>
        <v/>
      </c>
      <c r="BX37" s="1" t="str">
        <f t="shared" si="18"/>
        <v/>
      </c>
      <c r="BY37" s="1" t="str">
        <f t="shared" si="19"/>
        <v/>
      </c>
      <c r="CA37" s="1" t="str">
        <f t="shared" si="20"/>
        <v/>
      </c>
      <c r="CB37" s="1" t="str">
        <f t="shared" si="21"/>
        <v/>
      </c>
      <c r="CC37" s="1" t="str">
        <f t="shared" si="22"/>
        <v/>
      </c>
      <c r="CD37" s="1" t="str">
        <f t="shared" si="23"/>
        <v/>
      </c>
      <c r="CE37" s="1" t="str">
        <f t="shared" si="63"/>
        <v/>
      </c>
      <c r="CF37" s="1" t="str">
        <f t="shared" si="25"/>
        <v/>
      </c>
      <c r="CG37" s="1" t="str">
        <f t="shared" si="26"/>
        <v/>
      </c>
      <c r="CH37" s="1" t="str">
        <f t="shared" si="27"/>
        <v/>
      </c>
      <c r="CI37" s="1" t="str">
        <f t="shared" si="28"/>
        <v/>
      </c>
      <c r="CJ37" s="1" t="str">
        <f t="shared" si="29"/>
        <v/>
      </c>
      <c r="CK37" s="1" t="str">
        <f t="shared" si="30"/>
        <v/>
      </c>
      <c r="CL37" s="1" t="str">
        <f t="shared" si="31"/>
        <v/>
      </c>
      <c r="CM37" s="1" t="str">
        <f t="shared" si="32"/>
        <v/>
      </c>
      <c r="CN37" s="1" t="str">
        <f t="shared" si="33"/>
        <v/>
      </c>
      <c r="CO37" s="1" t="str">
        <f t="shared" si="34"/>
        <v/>
      </c>
      <c r="CP37" s="1" t="str">
        <f t="shared" si="35"/>
        <v/>
      </c>
      <c r="CR37" s="1" t="str">
        <f t="shared" si="36"/>
        <v/>
      </c>
      <c r="CS37" s="1" t="str">
        <f t="shared" si="37"/>
        <v/>
      </c>
      <c r="CT37" s="1" t="str">
        <f t="shared" si="38"/>
        <v/>
      </c>
      <c r="CU37" s="1" t="str">
        <f t="shared" si="39"/>
        <v/>
      </c>
      <c r="CV37" s="1" t="str">
        <f t="shared" si="40"/>
        <v/>
      </c>
      <c r="CW37" s="1" t="str">
        <f t="shared" si="41"/>
        <v/>
      </c>
      <c r="CX37" s="1" t="str">
        <f t="shared" si="42"/>
        <v/>
      </c>
      <c r="CY37" s="1" t="str">
        <f t="shared" si="43"/>
        <v/>
      </c>
      <c r="CZ37" s="1" t="str">
        <f t="shared" si="44"/>
        <v/>
      </c>
      <c r="DA37" s="1" t="str">
        <f t="shared" si="45"/>
        <v/>
      </c>
      <c r="DB37" s="1" t="str">
        <f t="shared" si="46"/>
        <v/>
      </c>
      <c r="DC37" s="1" t="str">
        <f t="shared" si="47"/>
        <v/>
      </c>
      <c r="DE37" s="1" t="str">
        <f t="shared" si="48"/>
        <v/>
      </c>
      <c r="DF37" s="1" t="str">
        <f t="shared" si="49"/>
        <v/>
      </c>
      <c r="DG37" s="1" t="str">
        <f t="shared" si="50"/>
        <v/>
      </c>
      <c r="DH37" s="1" t="str">
        <f t="shared" si="51"/>
        <v/>
      </c>
      <c r="DI37" s="1" t="str">
        <f t="shared" si="52"/>
        <v/>
      </c>
      <c r="DJ37" s="1" t="str">
        <f t="shared" si="53"/>
        <v/>
      </c>
      <c r="DK37" s="1" t="str">
        <f t="shared" si="54"/>
        <v/>
      </c>
      <c r="DL37" s="1" t="str">
        <f t="shared" si="55"/>
        <v/>
      </c>
      <c r="DM37" s="1" t="str">
        <f t="shared" si="56"/>
        <v/>
      </c>
      <c r="DN37" s="1" t="str">
        <f t="shared" si="57"/>
        <v/>
      </c>
      <c r="DO37" s="1" t="str">
        <f t="shared" si="58"/>
        <v/>
      </c>
      <c r="DP37" s="1" t="str">
        <f t="shared" si="59"/>
        <v/>
      </c>
      <c r="DQ37" s="1" t="str">
        <f t="shared" si="60"/>
        <v/>
      </c>
      <c r="DR37" s="1" t="str">
        <f t="shared" si="61"/>
        <v/>
      </c>
    </row>
    <row r="38" spans="1:122" ht="27.75" customHeight="1" x14ac:dyDescent="0.25">
      <c r="A38" s="1" t="s">
        <v>138</v>
      </c>
      <c r="BA38" s="2"/>
      <c r="BD38" s="1" t="str">
        <f t="shared" si="0"/>
        <v/>
      </c>
      <c r="BE38" s="1" t="str">
        <f t="shared" si="1"/>
        <v/>
      </c>
      <c r="BF38" s="1" t="str">
        <f t="shared" si="2"/>
        <v/>
      </c>
      <c r="BG38" s="1" t="str">
        <f t="shared" si="3"/>
        <v/>
      </c>
      <c r="BH38" s="1" t="str">
        <f t="shared" si="4"/>
        <v/>
      </c>
      <c r="BJ38" s="1" t="str">
        <f t="shared" si="5"/>
        <v/>
      </c>
      <c r="BK38" s="1" t="str">
        <f t="shared" si="6"/>
        <v/>
      </c>
      <c r="BL38" s="1" t="str">
        <f t="shared" si="7"/>
        <v/>
      </c>
      <c r="BM38" s="1" t="str">
        <f t="shared" si="8"/>
        <v/>
      </c>
      <c r="BN38" s="1" t="str">
        <f t="shared" si="9"/>
        <v/>
      </c>
      <c r="BO38" s="1" t="str">
        <f t="shared" si="10"/>
        <v/>
      </c>
      <c r="BP38" s="1" t="str">
        <f t="shared" si="11"/>
        <v/>
      </c>
      <c r="BR38" s="1" t="str">
        <f t="shared" si="12"/>
        <v/>
      </c>
      <c r="BS38" s="1" t="str">
        <f t="shared" si="13"/>
        <v/>
      </c>
      <c r="BT38" s="1" t="str">
        <f t="shared" si="14"/>
        <v/>
      </c>
      <c r="BU38" s="1" t="str">
        <f t="shared" si="15"/>
        <v/>
      </c>
      <c r="BV38" s="1" t="str">
        <f t="shared" si="16"/>
        <v/>
      </c>
      <c r="BW38" s="1" t="str">
        <f t="shared" si="62"/>
        <v/>
      </c>
      <c r="BX38" s="1" t="str">
        <f t="shared" si="18"/>
        <v/>
      </c>
      <c r="BY38" s="1" t="str">
        <f t="shared" si="19"/>
        <v/>
      </c>
      <c r="CA38" s="1" t="str">
        <f t="shared" si="20"/>
        <v/>
      </c>
      <c r="CB38" s="1" t="str">
        <f t="shared" si="21"/>
        <v/>
      </c>
      <c r="CC38" s="1" t="str">
        <f t="shared" si="22"/>
        <v/>
      </c>
      <c r="CD38" s="1" t="str">
        <f t="shared" si="23"/>
        <v/>
      </c>
      <c r="CE38" s="1" t="str">
        <f t="shared" si="63"/>
        <v/>
      </c>
      <c r="CF38" s="1" t="str">
        <f t="shared" si="25"/>
        <v/>
      </c>
      <c r="CG38" s="1" t="str">
        <f t="shared" si="26"/>
        <v/>
      </c>
      <c r="CH38" s="1" t="str">
        <f t="shared" si="27"/>
        <v/>
      </c>
      <c r="CI38" s="1" t="str">
        <f t="shared" si="28"/>
        <v/>
      </c>
      <c r="CJ38" s="1" t="str">
        <f t="shared" si="29"/>
        <v/>
      </c>
      <c r="CK38" s="1" t="str">
        <f t="shared" si="30"/>
        <v/>
      </c>
      <c r="CL38" s="1" t="str">
        <f t="shared" si="31"/>
        <v/>
      </c>
      <c r="CM38" s="1" t="str">
        <f t="shared" si="32"/>
        <v/>
      </c>
      <c r="CN38" s="1" t="str">
        <f t="shared" si="33"/>
        <v/>
      </c>
      <c r="CO38" s="1" t="str">
        <f t="shared" si="34"/>
        <v/>
      </c>
      <c r="CP38" s="1" t="str">
        <f t="shared" si="35"/>
        <v/>
      </c>
      <c r="CR38" s="1" t="str">
        <f t="shared" si="36"/>
        <v/>
      </c>
      <c r="CS38" s="1" t="str">
        <f t="shared" si="37"/>
        <v/>
      </c>
      <c r="CT38" s="1" t="str">
        <f t="shared" si="38"/>
        <v/>
      </c>
      <c r="CU38" s="1" t="str">
        <f t="shared" si="39"/>
        <v/>
      </c>
      <c r="CV38" s="1" t="str">
        <f t="shared" si="40"/>
        <v/>
      </c>
      <c r="CW38" s="1" t="str">
        <f t="shared" si="41"/>
        <v/>
      </c>
      <c r="CX38" s="1" t="str">
        <f t="shared" si="42"/>
        <v/>
      </c>
      <c r="CY38" s="1" t="str">
        <f t="shared" si="43"/>
        <v/>
      </c>
      <c r="CZ38" s="1" t="str">
        <f t="shared" si="44"/>
        <v/>
      </c>
      <c r="DA38" s="1" t="str">
        <f t="shared" si="45"/>
        <v/>
      </c>
      <c r="DB38" s="1" t="str">
        <f t="shared" si="46"/>
        <v/>
      </c>
      <c r="DC38" s="1" t="str">
        <f t="shared" si="47"/>
        <v/>
      </c>
      <c r="DE38" s="1" t="str">
        <f t="shared" si="48"/>
        <v/>
      </c>
      <c r="DF38" s="1" t="str">
        <f t="shared" si="49"/>
        <v/>
      </c>
      <c r="DG38" s="1" t="str">
        <f t="shared" si="50"/>
        <v/>
      </c>
      <c r="DH38" s="1" t="str">
        <f t="shared" si="51"/>
        <v/>
      </c>
      <c r="DI38" s="1" t="str">
        <f t="shared" si="52"/>
        <v/>
      </c>
      <c r="DJ38" s="1" t="str">
        <f t="shared" si="53"/>
        <v/>
      </c>
      <c r="DK38" s="1" t="str">
        <f t="shared" si="54"/>
        <v/>
      </c>
      <c r="DL38" s="1" t="str">
        <f t="shared" si="55"/>
        <v/>
      </c>
      <c r="DM38" s="1" t="str">
        <f t="shared" si="56"/>
        <v/>
      </c>
      <c r="DN38" s="1" t="str">
        <f t="shared" si="57"/>
        <v/>
      </c>
      <c r="DO38" s="1" t="str">
        <f t="shared" si="58"/>
        <v/>
      </c>
      <c r="DP38" s="1" t="str">
        <f t="shared" si="59"/>
        <v/>
      </c>
      <c r="DQ38" s="1" t="str">
        <f t="shared" si="60"/>
        <v/>
      </c>
      <c r="DR38" s="1" t="str">
        <f t="shared" si="61"/>
        <v/>
      </c>
    </row>
    <row r="39" spans="1:122" ht="27.75" customHeight="1" x14ac:dyDescent="0.25">
      <c r="A39" s="1" t="s">
        <v>139</v>
      </c>
      <c r="BA39" s="2"/>
      <c r="BD39" s="1" t="str">
        <f t="shared" si="0"/>
        <v/>
      </c>
      <c r="BE39" s="1" t="str">
        <f t="shared" si="1"/>
        <v/>
      </c>
      <c r="BF39" s="1" t="str">
        <f t="shared" si="2"/>
        <v/>
      </c>
      <c r="BG39" s="1" t="str">
        <f t="shared" si="3"/>
        <v/>
      </c>
      <c r="BH39" s="1" t="str">
        <f t="shared" si="4"/>
        <v/>
      </c>
      <c r="BJ39" s="1" t="str">
        <f t="shared" si="5"/>
        <v/>
      </c>
      <c r="BK39" s="1" t="str">
        <f t="shared" si="6"/>
        <v/>
      </c>
      <c r="BL39" s="1" t="str">
        <f t="shared" si="7"/>
        <v/>
      </c>
      <c r="BM39" s="1" t="str">
        <f t="shared" si="8"/>
        <v/>
      </c>
      <c r="BN39" s="1" t="str">
        <f t="shared" si="9"/>
        <v/>
      </c>
      <c r="BO39" s="1" t="str">
        <f t="shared" si="10"/>
        <v/>
      </c>
      <c r="BP39" s="1" t="str">
        <f t="shared" si="11"/>
        <v/>
      </c>
      <c r="BR39" s="1" t="str">
        <f t="shared" si="12"/>
        <v/>
      </c>
      <c r="BS39" s="1" t="str">
        <f t="shared" si="13"/>
        <v/>
      </c>
      <c r="BT39" s="1" t="str">
        <f t="shared" si="14"/>
        <v/>
      </c>
      <c r="BU39" s="1" t="str">
        <f t="shared" si="15"/>
        <v/>
      </c>
      <c r="BV39" s="1" t="str">
        <f t="shared" si="16"/>
        <v/>
      </c>
      <c r="BW39" s="1" t="str">
        <f t="shared" si="62"/>
        <v/>
      </c>
      <c r="BX39" s="1" t="str">
        <f t="shared" si="18"/>
        <v/>
      </c>
      <c r="BY39" s="1" t="str">
        <f t="shared" si="19"/>
        <v/>
      </c>
      <c r="CA39" s="1" t="str">
        <f t="shared" si="20"/>
        <v/>
      </c>
      <c r="CB39" s="1" t="str">
        <f t="shared" si="21"/>
        <v/>
      </c>
      <c r="CC39" s="1" t="str">
        <f t="shared" si="22"/>
        <v/>
      </c>
      <c r="CD39" s="1" t="str">
        <f t="shared" si="23"/>
        <v/>
      </c>
      <c r="CE39" s="1" t="str">
        <f t="shared" si="63"/>
        <v/>
      </c>
      <c r="CF39" s="1" t="str">
        <f t="shared" si="25"/>
        <v/>
      </c>
      <c r="CG39" s="1" t="str">
        <f t="shared" si="26"/>
        <v/>
      </c>
      <c r="CH39" s="1" t="str">
        <f t="shared" si="27"/>
        <v/>
      </c>
      <c r="CI39" s="1" t="str">
        <f t="shared" si="28"/>
        <v/>
      </c>
      <c r="CJ39" s="1" t="str">
        <f t="shared" si="29"/>
        <v/>
      </c>
      <c r="CK39" s="1" t="str">
        <f t="shared" si="30"/>
        <v/>
      </c>
      <c r="CL39" s="1" t="str">
        <f t="shared" si="31"/>
        <v/>
      </c>
      <c r="CM39" s="1" t="str">
        <f t="shared" si="32"/>
        <v/>
      </c>
      <c r="CN39" s="1" t="str">
        <f t="shared" si="33"/>
        <v/>
      </c>
      <c r="CO39" s="1" t="str">
        <f t="shared" si="34"/>
        <v/>
      </c>
      <c r="CP39" s="1" t="str">
        <f t="shared" si="35"/>
        <v/>
      </c>
      <c r="CR39" s="1" t="str">
        <f t="shared" si="36"/>
        <v/>
      </c>
      <c r="CS39" s="1" t="str">
        <f t="shared" si="37"/>
        <v/>
      </c>
      <c r="CT39" s="1" t="str">
        <f t="shared" si="38"/>
        <v/>
      </c>
      <c r="CU39" s="1" t="str">
        <f t="shared" si="39"/>
        <v/>
      </c>
      <c r="CV39" s="1" t="str">
        <f t="shared" si="40"/>
        <v/>
      </c>
      <c r="CW39" s="1" t="str">
        <f t="shared" si="41"/>
        <v/>
      </c>
      <c r="CX39" s="1" t="str">
        <f t="shared" si="42"/>
        <v/>
      </c>
      <c r="CY39" s="1" t="str">
        <f t="shared" si="43"/>
        <v/>
      </c>
      <c r="CZ39" s="1" t="str">
        <f t="shared" si="44"/>
        <v/>
      </c>
      <c r="DA39" s="1" t="str">
        <f t="shared" si="45"/>
        <v/>
      </c>
      <c r="DB39" s="1" t="str">
        <f t="shared" si="46"/>
        <v/>
      </c>
      <c r="DC39" s="1" t="str">
        <f t="shared" si="47"/>
        <v/>
      </c>
      <c r="DE39" s="1" t="str">
        <f t="shared" si="48"/>
        <v/>
      </c>
      <c r="DF39" s="1" t="str">
        <f t="shared" si="49"/>
        <v/>
      </c>
      <c r="DG39" s="1" t="str">
        <f t="shared" si="50"/>
        <v/>
      </c>
      <c r="DH39" s="1" t="str">
        <f t="shared" si="51"/>
        <v/>
      </c>
      <c r="DI39" s="1" t="str">
        <f t="shared" si="52"/>
        <v/>
      </c>
      <c r="DJ39" s="1" t="str">
        <f t="shared" si="53"/>
        <v/>
      </c>
      <c r="DK39" s="1" t="str">
        <f t="shared" si="54"/>
        <v/>
      </c>
      <c r="DL39" s="1" t="str">
        <f t="shared" si="55"/>
        <v/>
      </c>
      <c r="DM39" s="1" t="str">
        <f t="shared" si="56"/>
        <v/>
      </c>
      <c r="DN39" s="1" t="str">
        <f t="shared" si="57"/>
        <v/>
      </c>
      <c r="DO39" s="1" t="str">
        <f t="shared" si="58"/>
        <v/>
      </c>
      <c r="DP39" s="1" t="str">
        <f t="shared" si="59"/>
        <v/>
      </c>
      <c r="DQ39" s="1" t="str">
        <f t="shared" si="60"/>
        <v/>
      </c>
      <c r="DR39" s="1" t="str">
        <f t="shared" si="61"/>
        <v/>
      </c>
    </row>
    <row r="40" spans="1:122" ht="27.75" customHeight="1" x14ac:dyDescent="0.25">
      <c r="A40" s="1" t="s">
        <v>140</v>
      </c>
      <c r="BA40" s="2"/>
      <c r="BD40" s="1" t="str">
        <f t="shared" si="0"/>
        <v/>
      </c>
      <c r="BE40" s="1" t="str">
        <f t="shared" si="1"/>
        <v/>
      </c>
      <c r="BF40" s="1" t="str">
        <f t="shared" si="2"/>
        <v/>
      </c>
      <c r="BG40" s="1" t="str">
        <f t="shared" si="3"/>
        <v/>
      </c>
      <c r="BH40" s="1" t="str">
        <f t="shared" si="4"/>
        <v/>
      </c>
      <c r="BJ40" s="1" t="str">
        <f t="shared" si="5"/>
        <v/>
      </c>
      <c r="BK40" s="1" t="str">
        <f t="shared" si="6"/>
        <v/>
      </c>
      <c r="BL40" s="1" t="str">
        <f t="shared" si="7"/>
        <v/>
      </c>
      <c r="BM40" s="1" t="str">
        <f t="shared" si="8"/>
        <v/>
      </c>
      <c r="BN40" s="1" t="str">
        <f t="shared" si="9"/>
        <v/>
      </c>
      <c r="BO40" s="1" t="str">
        <f t="shared" si="10"/>
        <v/>
      </c>
      <c r="BP40" s="1" t="str">
        <f t="shared" si="11"/>
        <v/>
      </c>
      <c r="BR40" s="1" t="str">
        <f t="shared" si="12"/>
        <v/>
      </c>
      <c r="BS40" s="1" t="str">
        <f t="shared" si="13"/>
        <v/>
      </c>
      <c r="BT40" s="1" t="str">
        <f t="shared" si="14"/>
        <v/>
      </c>
      <c r="BU40" s="1" t="str">
        <f t="shared" si="15"/>
        <v/>
      </c>
      <c r="BV40" s="1" t="str">
        <f t="shared" si="16"/>
        <v/>
      </c>
      <c r="BW40" s="1" t="str">
        <f t="shared" si="62"/>
        <v/>
      </c>
      <c r="BX40" s="1" t="str">
        <f t="shared" si="18"/>
        <v/>
      </c>
      <c r="BY40" s="1" t="str">
        <f t="shared" si="19"/>
        <v/>
      </c>
      <c r="CA40" s="1" t="str">
        <f t="shared" si="20"/>
        <v/>
      </c>
      <c r="CB40" s="1" t="str">
        <f t="shared" si="21"/>
        <v/>
      </c>
      <c r="CC40" s="1" t="str">
        <f t="shared" si="22"/>
        <v/>
      </c>
      <c r="CD40" s="1" t="str">
        <f t="shared" si="23"/>
        <v/>
      </c>
      <c r="CE40" s="1" t="str">
        <f t="shared" si="63"/>
        <v/>
      </c>
      <c r="CF40" s="1" t="str">
        <f t="shared" si="25"/>
        <v/>
      </c>
      <c r="CG40" s="1" t="str">
        <f t="shared" si="26"/>
        <v/>
      </c>
      <c r="CH40" s="1" t="str">
        <f t="shared" si="27"/>
        <v/>
      </c>
      <c r="CI40" s="1" t="str">
        <f t="shared" si="28"/>
        <v/>
      </c>
      <c r="CJ40" s="1" t="str">
        <f t="shared" si="29"/>
        <v/>
      </c>
      <c r="CK40" s="1" t="str">
        <f t="shared" si="30"/>
        <v/>
      </c>
      <c r="CL40" s="1" t="str">
        <f t="shared" si="31"/>
        <v/>
      </c>
      <c r="CM40" s="1" t="str">
        <f t="shared" si="32"/>
        <v/>
      </c>
      <c r="CN40" s="1" t="str">
        <f t="shared" si="33"/>
        <v/>
      </c>
      <c r="CO40" s="1" t="str">
        <f t="shared" si="34"/>
        <v/>
      </c>
      <c r="CP40" s="1" t="str">
        <f t="shared" si="35"/>
        <v/>
      </c>
      <c r="CR40" s="1" t="str">
        <f t="shared" si="36"/>
        <v/>
      </c>
      <c r="CS40" s="1" t="str">
        <f t="shared" si="37"/>
        <v/>
      </c>
      <c r="CT40" s="1" t="str">
        <f t="shared" si="38"/>
        <v/>
      </c>
      <c r="CU40" s="1" t="str">
        <f t="shared" si="39"/>
        <v/>
      </c>
      <c r="CV40" s="1" t="str">
        <f t="shared" si="40"/>
        <v/>
      </c>
      <c r="CW40" s="1" t="str">
        <f t="shared" si="41"/>
        <v/>
      </c>
      <c r="CX40" s="1" t="str">
        <f t="shared" si="42"/>
        <v/>
      </c>
      <c r="CY40" s="1" t="str">
        <f t="shared" si="43"/>
        <v/>
      </c>
      <c r="CZ40" s="1" t="str">
        <f t="shared" si="44"/>
        <v/>
      </c>
      <c r="DA40" s="1" t="str">
        <f t="shared" si="45"/>
        <v/>
      </c>
      <c r="DB40" s="1" t="str">
        <f t="shared" si="46"/>
        <v/>
      </c>
      <c r="DC40" s="1" t="str">
        <f t="shared" si="47"/>
        <v/>
      </c>
      <c r="DE40" s="1" t="str">
        <f t="shared" si="48"/>
        <v/>
      </c>
      <c r="DF40" s="1" t="str">
        <f t="shared" si="49"/>
        <v/>
      </c>
      <c r="DG40" s="1" t="str">
        <f t="shared" si="50"/>
        <v/>
      </c>
      <c r="DH40" s="1" t="str">
        <f t="shared" si="51"/>
        <v/>
      </c>
      <c r="DI40" s="1" t="str">
        <f t="shared" si="52"/>
        <v/>
      </c>
      <c r="DJ40" s="1" t="str">
        <f t="shared" si="53"/>
        <v/>
      </c>
      <c r="DK40" s="1" t="str">
        <f t="shared" si="54"/>
        <v/>
      </c>
      <c r="DL40" s="1" t="str">
        <f t="shared" si="55"/>
        <v/>
      </c>
      <c r="DM40" s="1" t="str">
        <f t="shared" si="56"/>
        <v/>
      </c>
      <c r="DN40" s="1" t="str">
        <f t="shared" si="57"/>
        <v/>
      </c>
      <c r="DO40" s="1" t="str">
        <f t="shared" si="58"/>
        <v/>
      </c>
      <c r="DP40" s="1" t="str">
        <f t="shared" si="59"/>
        <v/>
      </c>
      <c r="DQ40" s="1" t="str">
        <f t="shared" si="60"/>
        <v/>
      </c>
      <c r="DR40" s="1" t="str">
        <f t="shared" si="61"/>
        <v/>
      </c>
    </row>
    <row r="41" spans="1:122" ht="27.75" customHeight="1" x14ac:dyDescent="0.25">
      <c r="A41" s="1" t="s">
        <v>141</v>
      </c>
      <c r="BA41" s="2"/>
      <c r="BD41" s="1" t="str">
        <f t="shared" si="0"/>
        <v/>
      </c>
      <c r="BE41" s="1" t="str">
        <f t="shared" si="1"/>
        <v/>
      </c>
      <c r="BF41" s="1" t="str">
        <f t="shared" si="2"/>
        <v/>
      </c>
      <c r="BG41" s="1" t="str">
        <f t="shared" si="3"/>
        <v/>
      </c>
      <c r="BH41" s="1" t="str">
        <f t="shared" si="4"/>
        <v/>
      </c>
      <c r="BJ41" s="1" t="str">
        <f t="shared" si="5"/>
        <v/>
      </c>
      <c r="BK41" s="1" t="str">
        <f t="shared" si="6"/>
        <v/>
      </c>
      <c r="BL41" s="1" t="str">
        <f t="shared" si="7"/>
        <v/>
      </c>
      <c r="BM41" s="1" t="str">
        <f t="shared" si="8"/>
        <v/>
      </c>
      <c r="BN41" s="1" t="str">
        <f t="shared" si="9"/>
        <v/>
      </c>
      <c r="BO41" s="1" t="str">
        <f t="shared" si="10"/>
        <v/>
      </c>
      <c r="BP41" s="1" t="str">
        <f t="shared" si="11"/>
        <v/>
      </c>
      <c r="BR41" s="1" t="str">
        <f t="shared" si="12"/>
        <v/>
      </c>
      <c r="BS41" s="1" t="str">
        <f t="shared" si="13"/>
        <v/>
      </c>
      <c r="BT41" s="1" t="str">
        <f t="shared" si="14"/>
        <v/>
      </c>
      <c r="BU41" s="1" t="str">
        <f t="shared" si="15"/>
        <v/>
      </c>
      <c r="BV41" s="1" t="str">
        <f t="shared" si="16"/>
        <v/>
      </c>
      <c r="BW41" s="1" t="str">
        <f t="shared" si="62"/>
        <v/>
      </c>
      <c r="BX41" s="1" t="str">
        <f t="shared" si="18"/>
        <v/>
      </c>
      <c r="BY41" s="1" t="str">
        <f t="shared" si="19"/>
        <v/>
      </c>
      <c r="CA41" s="1" t="str">
        <f t="shared" si="20"/>
        <v/>
      </c>
      <c r="CB41" s="1" t="str">
        <f t="shared" si="21"/>
        <v/>
      </c>
      <c r="CC41" s="1" t="str">
        <f t="shared" si="22"/>
        <v/>
      </c>
      <c r="CD41" s="1" t="str">
        <f t="shared" si="23"/>
        <v/>
      </c>
      <c r="CE41" s="1" t="str">
        <f t="shared" si="63"/>
        <v/>
      </c>
      <c r="CF41" s="1" t="str">
        <f t="shared" si="25"/>
        <v/>
      </c>
      <c r="CG41" s="1" t="str">
        <f t="shared" si="26"/>
        <v/>
      </c>
      <c r="CH41" s="1" t="str">
        <f t="shared" si="27"/>
        <v/>
      </c>
      <c r="CI41" s="1" t="str">
        <f t="shared" si="28"/>
        <v/>
      </c>
      <c r="CJ41" s="1" t="str">
        <f t="shared" si="29"/>
        <v/>
      </c>
      <c r="CK41" s="1" t="str">
        <f t="shared" si="30"/>
        <v/>
      </c>
      <c r="CL41" s="1" t="str">
        <f t="shared" si="31"/>
        <v/>
      </c>
      <c r="CM41" s="1" t="str">
        <f t="shared" si="32"/>
        <v/>
      </c>
      <c r="CN41" s="1" t="str">
        <f t="shared" si="33"/>
        <v/>
      </c>
      <c r="CO41" s="1" t="str">
        <f t="shared" si="34"/>
        <v/>
      </c>
      <c r="CP41" s="1" t="str">
        <f t="shared" si="35"/>
        <v/>
      </c>
      <c r="CR41" s="1" t="str">
        <f t="shared" si="36"/>
        <v/>
      </c>
      <c r="CS41" s="1" t="str">
        <f t="shared" si="37"/>
        <v/>
      </c>
      <c r="CT41" s="1" t="str">
        <f t="shared" si="38"/>
        <v/>
      </c>
      <c r="CU41" s="1" t="str">
        <f t="shared" si="39"/>
        <v/>
      </c>
      <c r="CV41" s="1" t="str">
        <f t="shared" si="40"/>
        <v/>
      </c>
      <c r="CW41" s="1" t="str">
        <f t="shared" si="41"/>
        <v/>
      </c>
      <c r="CX41" s="1" t="str">
        <f t="shared" si="42"/>
        <v/>
      </c>
      <c r="CY41" s="1" t="str">
        <f t="shared" si="43"/>
        <v/>
      </c>
      <c r="CZ41" s="1" t="str">
        <f t="shared" si="44"/>
        <v/>
      </c>
      <c r="DA41" s="1" t="str">
        <f t="shared" si="45"/>
        <v/>
      </c>
      <c r="DB41" s="1" t="str">
        <f t="shared" si="46"/>
        <v/>
      </c>
      <c r="DC41" s="1" t="str">
        <f t="shared" si="47"/>
        <v/>
      </c>
      <c r="DE41" s="1" t="str">
        <f t="shared" si="48"/>
        <v/>
      </c>
      <c r="DF41" s="1" t="str">
        <f t="shared" si="49"/>
        <v/>
      </c>
      <c r="DG41" s="1" t="str">
        <f t="shared" si="50"/>
        <v/>
      </c>
      <c r="DH41" s="1" t="str">
        <f t="shared" si="51"/>
        <v/>
      </c>
      <c r="DI41" s="1" t="str">
        <f t="shared" si="52"/>
        <v/>
      </c>
      <c r="DJ41" s="1" t="str">
        <f t="shared" si="53"/>
        <v/>
      </c>
      <c r="DK41" s="1" t="str">
        <f t="shared" si="54"/>
        <v/>
      </c>
      <c r="DL41" s="1" t="str">
        <f t="shared" si="55"/>
        <v/>
      </c>
      <c r="DM41" s="1" t="str">
        <f t="shared" si="56"/>
        <v/>
      </c>
      <c r="DN41" s="1" t="str">
        <f t="shared" si="57"/>
        <v/>
      </c>
      <c r="DO41" s="1" t="str">
        <f t="shared" si="58"/>
        <v/>
      </c>
      <c r="DP41" s="1" t="str">
        <f t="shared" si="59"/>
        <v/>
      </c>
      <c r="DQ41" s="1" t="str">
        <f t="shared" si="60"/>
        <v/>
      </c>
      <c r="DR41" s="1" t="str">
        <f t="shared" si="61"/>
        <v/>
      </c>
    </row>
    <row r="42" spans="1:122" ht="27.75" customHeight="1" x14ac:dyDescent="0.25">
      <c r="A42" s="1" t="s">
        <v>142</v>
      </c>
      <c r="BA42" s="2"/>
      <c r="BD42" s="1" t="str">
        <f t="shared" si="0"/>
        <v/>
      </c>
      <c r="BE42" s="1" t="str">
        <f t="shared" si="1"/>
        <v/>
      </c>
      <c r="BF42" s="1" t="str">
        <f t="shared" si="2"/>
        <v/>
      </c>
      <c r="BG42" s="1" t="str">
        <f t="shared" si="3"/>
        <v/>
      </c>
      <c r="BH42" s="1" t="str">
        <f t="shared" si="4"/>
        <v/>
      </c>
      <c r="BJ42" s="1" t="str">
        <f t="shared" si="5"/>
        <v/>
      </c>
      <c r="BK42" s="1" t="str">
        <f t="shared" si="6"/>
        <v/>
      </c>
      <c r="BL42" s="1" t="str">
        <f t="shared" si="7"/>
        <v/>
      </c>
      <c r="BM42" s="1" t="str">
        <f t="shared" si="8"/>
        <v/>
      </c>
      <c r="BN42" s="1" t="str">
        <f t="shared" si="9"/>
        <v/>
      </c>
      <c r="BO42" s="1" t="str">
        <f t="shared" si="10"/>
        <v/>
      </c>
      <c r="BP42" s="1" t="str">
        <f t="shared" si="11"/>
        <v/>
      </c>
      <c r="BR42" s="1" t="str">
        <f t="shared" si="12"/>
        <v/>
      </c>
      <c r="BS42" s="1" t="str">
        <f t="shared" si="13"/>
        <v/>
      </c>
      <c r="BT42" s="1" t="str">
        <f t="shared" si="14"/>
        <v/>
      </c>
      <c r="BU42" s="1" t="str">
        <f t="shared" si="15"/>
        <v/>
      </c>
      <c r="BV42" s="1" t="str">
        <f t="shared" si="16"/>
        <v/>
      </c>
      <c r="BW42" s="1" t="str">
        <f t="shared" si="62"/>
        <v/>
      </c>
      <c r="BX42" s="1" t="str">
        <f t="shared" si="18"/>
        <v/>
      </c>
      <c r="BY42" s="1" t="str">
        <f t="shared" si="19"/>
        <v/>
      </c>
      <c r="CA42" s="1" t="str">
        <f t="shared" si="20"/>
        <v/>
      </c>
      <c r="CB42" s="1" t="str">
        <f t="shared" si="21"/>
        <v/>
      </c>
      <c r="CC42" s="1" t="str">
        <f t="shared" si="22"/>
        <v/>
      </c>
      <c r="CD42" s="1" t="str">
        <f t="shared" si="23"/>
        <v/>
      </c>
      <c r="CE42" s="1" t="str">
        <f t="shared" si="63"/>
        <v/>
      </c>
      <c r="CF42" s="1" t="str">
        <f t="shared" si="25"/>
        <v/>
      </c>
      <c r="CG42" s="1" t="str">
        <f t="shared" si="26"/>
        <v/>
      </c>
      <c r="CH42" s="1" t="str">
        <f t="shared" si="27"/>
        <v/>
      </c>
      <c r="CI42" s="1" t="str">
        <f t="shared" si="28"/>
        <v/>
      </c>
      <c r="CJ42" s="1" t="str">
        <f t="shared" si="29"/>
        <v/>
      </c>
      <c r="CK42" s="1" t="str">
        <f t="shared" si="30"/>
        <v/>
      </c>
      <c r="CL42" s="1" t="str">
        <f t="shared" si="31"/>
        <v/>
      </c>
      <c r="CM42" s="1" t="str">
        <f t="shared" si="32"/>
        <v/>
      </c>
      <c r="CN42" s="1" t="str">
        <f t="shared" si="33"/>
        <v/>
      </c>
      <c r="CO42" s="1" t="str">
        <f t="shared" si="34"/>
        <v/>
      </c>
      <c r="CP42" s="1" t="str">
        <f t="shared" si="35"/>
        <v/>
      </c>
      <c r="CR42" s="1" t="str">
        <f t="shared" si="36"/>
        <v/>
      </c>
      <c r="CS42" s="1" t="str">
        <f t="shared" si="37"/>
        <v/>
      </c>
      <c r="CT42" s="1" t="str">
        <f t="shared" si="38"/>
        <v/>
      </c>
      <c r="CU42" s="1" t="str">
        <f t="shared" si="39"/>
        <v/>
      </c>
      <c r="CV42" s="1" t="str">
        <f t="shared" si="40"/>
        <v/>
      </c>
      <c r="CW42" s="1" t="str">
        <f t="shared" si="41"/>
        <v/>
      </c>
      <c r="CX42" s="1" t="str">
        <f t="shared" si="42"/>
        <v/>
      </c>
      <c r="CY42" s="1" t="str">
        <f t="shared" si="43"/>
        <v/>
      </c>
      <c r="CZ42" s="1" t="str">
        <f t="shared" si="44"/>
        <v/>
      </c>
      <c r="DA42" s="1" t="str">
        <f t="shared" si="45"/>
        <v/>
      </c>
      <c r="DB42" s="1" t="str">
        <f t="shared" si="46"/>
        <v/>
      </c>
      <c r="DC42" s="1" t="str">
        <f t="shared" si="47"/>
        <v/>
      </c>
      <c r="DE42" s="1" t="str">
        <f t="shared" si="48"/>
        <v/>
      </c>
      <c r="DF42" s="1" t="str">
        <f t="shared" si="49"/>
        <v/>
      </c>
      <c r="DG42" s="1" t="str">
        <f t="shared" si="50"/>
        <v/>
      </c>
      <c r="DH42" s="1" t="str">
        <f t="shared" si="51"/>
        <v/>
      </c>
      <c r="DI42" s="1" t="str">
        <f t="shared" si="52"/>
        <v/>
      </c>
      <c r="DJ42" s="1" t="str">
        <f t="shared" si="53"/>
        <v/>
      </c>
      <c r="DK42" s="1" t="str">
        <f t="shared" si="54"/>
        <v/>
      </c>
      <c r="DL42" s="1" t="str">
        <f t="shared" si="55"/>
        <v/>
      </c>
      <c r="DM42" s="1" t="str">
        <f t="shared" si="56"/>
        <v/>
      </c>
      <c r="DN42" s="1" t="str">
        <f t="shared" si="57"/>
        <v/>
      </c>
      <c r="DO42" s="1" t="str">
        <f t="shared" si="58"/>
        <v/>
      </c>
      <c r="DP42" s="1" t="str">
        <f t="shared" si="59"/>
        <v/>
      </c>
      <c r="DQ42" s="1" t="str">
        <f t="shared" si="60"/>
        <v/>
      </c>
      <c r="DR42" s="1" t="str">
        <f t="shared" si="61"/>
        <v/>
      </c>
    </row>
    <row r="43" spans="1:122" ht="27.75" customHeight="1" x14ac:dyDescent="0.25">
      <c r="A43" s="1" t="s">
        <v>143</v>
      </c>
      <c r="BA43" s="2"/>
      <c r="BD43" s="1" t="str">
        <f t="shared" si="0"/>
        <v/>
      </c>
      <c r="BE43" s="1" t="str">
        <f t="shared" si="1"/>
        <v/>
      </c>
      <c r="BF43" s="1" t="str">
        <f t="shared" si="2"/>
        <v/>
      </c>
      <c r="BG43" s="1" t="str">
        <f t="shared" si="3"/>
        <v/>
      </c>
      <c r="BH43" s="1" t="str">
        <f t="shared" si="4"/>
        <v/>
      </c>
      <c r="BJ43" s="1" t="str">
        <f t="shared" si="5"/>
        <v/>
      </c>
      <c r="BK43" s="1" t="str">
        <f t="shared" si="6"/>
        <v/>
      </c>
      <c r="BL43" s="1" t="str">
        <f t="shared" si="7"/>
        <v/>
      </c>
      <c r="BM43" s="1" t="str">
        <f t="shared" si="8"/>
        <v/>
      </c>
      <c r="BN43" s="1" t="str">
        <f t="shared" si="9"/>
        <v/>
      </c>
      <c r="BO43" s="1" t="str">
        <f t="shared" si="10"/>
        <v/>
      </c>
      <c r="BP43" s="1" t="str">
        <f t="shared" si="11"/>
        <v/>
      </c>
      <c r="BR43" s="1" t="str">
        <f t="shared" si="12"/>
        <v/>
      </c>
      <c r="BS43" s="1" t="str">
        <f t="shared" si="13"/>
        <v/>
      </c>
      <c r="BT43" s="1" t="str">
        <f t="shared" si="14"/>
        <v/>
      </c>
      <c r="BU43" s="1" t="str">
        <f t="shared" si="15"/>
        <v/>
      </c>
      <c r="BV43" s="1" t="str">
        <f t="shared" si="16"/>
        <v/>
      </c>
      <c r="BW43" s="1" t="str">
        <f t="shared" si="62"/>
        <v/>
      </c>
      <c r="BX43" s="1" t="str">
        <f t="shared" si="18"/>
        <v/>
      </c>
      <c r="BY43" s="1" t="str">
        <f t="shared" si="19"/>
        <v/>
      </c>
      <c r="CA43" s="1" t="str">
        <f t="shared" si="20"/>
        <v/>
      </c>
      <c r="CB43" s="1" t="str">
        <f t="shared" si="21"/>
        <v/>
      </c>
      <c r="CC43" s="1" t="str">
        <f t="shared" si="22"/>
        <v/>
      </c>
      <c r="CD43" s="1" t="str">
        <f t="shared" si="23"/>
        <v/>
      </c>
      <c r="CE43" s="1" t="str">
        <f t="shared" si="63"/>
        <v/>
      </c>
      <c r="CF43" s="1" t="str">
        <f t="shared" si="25"/>
        <v/>
      </c>
      <c r="CG43" s="1" t="str">
        <f t="shared" si="26"/>
        <v/>
      </c>
      <c r="CH43" s="1" t="str">
        <f t="shared" si="27"/>
        <v/>
      </c>
      <c r="CI43" s="1" t="str">
        <f t="shared" si="28"/>
        <v/>
      </c>
      <c r="CJ43" s="1" t="str">
        <f t="shared" si="29"/>
        <v/>
      </c>
      <c r="CK43" s="1" t="str">
        <f t="shared" si="30"/>
        <v/>
      </c>
      <c r="CL43" s="1" t="str">
        <f t="shared" si="31"/>
        <v/>
      </c>
      <c r="CM43" s="1" t="str">
        <f t="shared" si="32"/>
        <v/>
      </c>
      <c r="CN43" s="1" t="str">
        <f t="shared" si="33"/>
        <v/>
      </c>
      <c r="CO43" s="1" t="str">
        <f t="shared" si="34"/>
        <v/>
      </c>
      <c r="CP43" s="1" t="str">
        <f t="shared" si="35"/>
        <v/>
      </c>
      <c r="CR43" s="1" t="str">
        <f t="shared" si="36"/>
        <v/>
      </c>
      <c r="CS43" s="1" t="str">
        <f t="shared" si="37"/>
        <v/>
      </c>
      <c r="CT43" s="1" t="str">
        <f t="shared" si="38"/>
        <v/>
      </c>
      <c r="CU43" s="1" t="str">
        <f t="shared" si="39"/>
        <v/>
      </c>
      <c r="CV43" s="1" t="str">
        <f t="shared" si="40"/>
        <v/>
      </c>
      <c r="CW43" s="1" t="str">
        <f t="shared" si="41"/>
        <v/>
      </c>
      <c r="CX43" s="1" t="str">
        <f t="shared" si="42"/>
        <v/>
      </c>
      <c r="CY43" s="1" t="str">
        <f t="shared" si="43"/>
        <v/>
      </c>
      <c r="CZ43" s="1" t="str">
        <f t="shared" si="44"/>
        <v/>
      </c>
      <c r="DA43" s="1" t="str">
        <f t="shared" si="45"/>
        <v/>
      </c>
      <c r="DB43" s="1" t="str">
        <f t="shared" si="46"/>
        <v/>
      </c>
      <c r="DC43" s="1" t="str">
        <f t="shared" si="47"/>
        <v/>
      </c>
      <c r="DE43" s="1" t="str">
        <f t="shared" si="48"/>
        <v/>
      </c>
      <c r="DF43" s="1" t="str">
        <f t="shared" si="49"/>
        <v/>
      </c>
      <c r="DG43" s="1" t="str">
        <f t="shared" si="50"/>
        <v/>
      </c>
      <c r="DH43" s="1" t="str">
        <f t="shared" si="51"/>
        <v/>
      </c>
      <c r="DI43" s="1" t="str">
        <f t="shared" si="52"/>
        <v/>
      </c>
      <c r="DJ43" s="1" t="str">
        <f t="shared" si="53"/>
        <v/>
      </c>
      <c r="DK43" s="1" t="str">
        <f t="shared" si="54"/>
        <v/>
      </c>
      <c r="DL43" s="1" t="str">
        <f t="shared" si="55"/>
        <v/>
      </c>
      <c r="DM43" s="1" t="str">
        <f t="shared" si="56"/>
        <v/>
      </c>
      <c r="DN43" s="1" t="str">
        <f t="shared" si="57"/>
        <v/>
      </c>
      <c r="DO43" s="1" t="str">
        <f t="shared" si="58"/>
        <v/>
      </c>
      <c r="DP43" s="1" t="str">
        <f t="shared" si="59"/>
        <v/>
      </c>
      <c r="DQ43" s="1" t="str">
        <f t="shared" si="60"/>
        <v/>
      </c>
      <c r="DR43" s="1" t="str">
        <f t="shared" si="61"/>
        <v/>
      </c>
    </row>
    <row r="44" spans="1:122" ht="27.75" customHeight="1" x14ac:dyDescent="0.25">
      <c r="A44" s="1" t="s">
        <v>144</v>
      </c>
      <c r="BA44" s="2"/>
      <c r="BD44" s="1" t="str">
        <f t="shared" si="0"/>
        <v/>
      </c>
      <c r="BE44" s="1" t="str">
        <f t="shared" si="1"/>
        <v/>
      </c>
      <c r="BF44" s="1" t="str">
        <f t="shared" si="2"/>
        <v/>
      </c>
      <c r="BG44" s="1" t="str">
        <f t="shared" si="3"/>
        <v/>
      </c>
      <c r="BH44" s="1" t="str">
        <f t="shared" si="4"/>
        <v/>
      </c>
      <c r="BJ44" s="1" t="str">
        <f t="shared" si="5"/>
        <v/>
      </c>
      <c r="BK44" s="1" t="str">
        <f t="shared" si="6"/>
        <v/>
      </c>
      <c r="BL44" s="1" t="str">
        <f t="shared" si="7"/>
        <v/>
      </c>
      <c r="BM44" s="1" t="str">
        <f t="shared" si="8"/>
        <v/>
      </c>
      <c r="BN44" s="1" t="str">
        <f t="shared" si="9"/>
        <v/>
      </c>
      <c r="BO44" s="1" t="str">
        <f t="shared" si="10"/>
        <v/>
      </c>
      <c r="BP44" s="1" t="str">
        <f t="shared" si="11"/>
        <v/>
      </c>
      <c r="BR44" s="1" t="str">
        <f t="shared" si="12"/>
        <v/>
      </c>
      <c r="BS44" s="1" t="str">
        <f t="shared" si="13"/>
        <v/>
      </c>
      <c r="BT44" s="1" t="str">
        <f t="shared" si="14"/>
        <v/>
      </c>
      <c r="BU44" s="1" t="str">
        <f t="shared" si="15"/>
        <v/>
      </c>
      <c r="BV44" s="1" t="str">
        <f t="shared" si="16"/>
        <v/>
      </c>
      <c r="BW44" s="1" t="str">
        <f t="shared" si="62"/>
        <v/>
      </c>
      <c r="BX44" s="1" t="str">
        <f t="shared" si="18"/>
        <v/>
      </c>
      <c r="BY44" s="1" t="str">
        <f t="shared" si="19"/>
        <v/>
      </c>
      <c r="CA44" s="1" t="str">
        <f t="shared" si="20"/>
        <v/>
      </c>
      <c r="CB44" s="1" t="str">
        <f t="shared" si="21"/>
        <v/>
      </c>
      <c r="CC44" s="1" t="str">
        <f t="shared" si="22"/>
        <v/>
      </c>
      <c r="CD44" s="1" t="str">
        <f t="shared" si="23"/>
        <v/>
      </c>
      <c r="CE44" s="1" t="str">
        <f t="shared" si="63"/>
        <v/>
      </c>
      <c r="CF44" s="1" t="str">
        <f t="shared" si="25"/>
        <v/>
      </c>
      <c r="CG44" s="1" t="str">
        <f t="shared" si="26"/>
        <v/>
      </c>
      <c r="CH44" s="1" t="str">
        <f t="shared" si="27"/>
        <v/>
      </c>
      <c r="CI44" s="1" t="str">
        <f t="shared" si="28"/>
        <v/>
      </c>
      <c r="CJ44" s="1" t="str">
        <f t="shared" si="29"/>
        <v/>
      </c>
      <c r="CK44" s="1" t="str">
        <f t="shared" si="30"/>
        <v/>
      </c>
      <c r="CL44" s="1" t="str">
        <f t="shared" si="31"/>
        <v/>
      </c>
      <c r="CM44" s="1" t="str">
        <f t="shared" si="32"/>
        <v/>
      </c>
      <c r="CN44" s="1" t="str">
        <f t="shared" si="33"/>
        <v/>
      </c>
      <c r="CO44" s="1" t="str">
        <f t="shared" si="34"/>
        <v/>
      </c>
      <c r="CP44" s="1" t="str">
        <f t="shared" si="35"/>
        <v/>
      </c>
      <c r="CR44" s="1" t="str">
        <f t="shared" si="36"/>
        <v/>
      </c>
      <c r="CS44" s="1" t="str">
        <f t="shared" si="37"/>
        <v/>
      </c>
      <c r="CT44" s="1" t="str">
        <f t="shared" si="38"/>
        <v/>
      </c>
      <c r="CU44" s="1" t="str">
        <f t="shared" si="39"/>
        <v/>
      </c>
      <c r="CV44" s="1" t="str">
        <f t="shared" si="40"/>
        <v/>
      </c>
      <c r="CW44" s="1" t="str">
        <f t="shared" si="41"/>
        <v/>
      </c>
      <c r="CX44" s="1" t="str">
        <f t="shared" si="42"/>
        <v/>
      </c>
      <c r="CY44" s="1" t="str">
        <f t="shared" si="43"/>
        <v/>
      </c>
      <c r="CZ44" s="1" t="str">
        <f t="shared" si="44"/>
        <v/>
      </c>
      <c r="DA44" s="1" t="str">
        <f t="shared" si="45"/>
        <v/>
      </c>
      <c r="DB44" s="1" t="str">
        <f t="shared" si="46"/>
        <v/>
      </c>
      <c r="DC44" s="1" t="str">
        <f t="shared" si="47"/>
        <v/>
      </c>
      <c r="DE44" s="1" t="str">
        <f t="shared" si="48"/>
        <v/>
      </c>
      <c r="DF44" s="1" t="str">
        <f t="shared" si="49"/>
        <v/>
      </c>
      <c r="DG44" s="1" t="str">
        <f t="shared" si="50"/>
        <v/>
      </c>
      <c r="DH44" s="1" t="str">
        <f t="shared" si="51"/>
        <v/>
      </c>
      <c r="DI44" s="1" t="str">
        <f t="shared" si="52"/>
        <v/>
      </c>
      <c r="DJ44" s="1" t="str">
        <f t="shared" si="53"/>
        <v/>
      </c>
      <c r="DK44" s="1" t="str">
        <f t="shared" si="54"/>
        <v/>
      </c>
      <c r="DL44" s="1" t="str">
        <f t="shared" si="55"/>
        <v/>
      </c>
      <c r="DM44" s="1" t="str">
        <f t="shared" si="56"/>
        <v/>
      </c>
      <c r="DN44" s="1" t="str">
        <f t="shared" si="57"/>
        <v/>
      </c>
      <c r="DO44" s="1" t="str">
        <f t="shared" si="58"/>
        <v/>
      </c>
      <c r="DP44" s="1" t="str">
        <f t="shared" si="59"/>
        <v/>
      </c>
      <c r="DQ44" s="1" t="str">
        <f t="shared" si="60"/>
        <v/>
      </c>
      <c r="DR44" s="1" t="str">
        <f t="shared" si="61"/>
        <v/>
      </c>
    </row>
    <row r="45" spans="1:122" ht="27.75" customHeight="1" x14ac:dyDescent="0.25">
      <c r="A45" s="1" t="s">
        <v>145</v>
      </c>
      <c r="BA45" s="2"/>
      <c r="BD45" s="1" t="str">
        <f t="shared" si="0"/>
        <v/>
      </c>
      <c r="BE45" s="1" t="str">
        <f t="shared" si="1"/>
        <v/>
      </c>
      <c r="BF45" s="1" t="str">
        <f t="shared" si="2"/>
        <v/>
      </c>
      <c r="BG45" s="1" t="str">
        <f t="shared" si="3"/>
        <v/>
      </c>
      <c r="BH45" s="1" t="str">
        <f t="shared" si="4"/>
        <v/>
      </c>
      <c r="BJ45" s="1" t="str">
        <f t="shared" si="5"/>
        <v/>
      </c>
      <c r="BK45" s="1" t="str">
        <f t="shared" si="6"/>
        <v/>
      </c>
      <c r="BL45" s="1" t="str">
        <f t="shared" si="7"/>
        <v/>
      </c>
      <c r="BM45" s="1" t="str">
        <f t="shared" si="8"/>
        <v/>
      </c>
      <c r="BN45" s="1" t="str">
        <f t="shared" si="9"/>
        <v/>
      </c>
      <c r="BO45" s="1" t="str">
        <f t="shared" si="10"/>
        <v/>
      </c>
      <c r="BP45" s="1" t="str">
        <f t="shared" si="11"/>
        <v/>
      </c>
      <c r="BR45" s="1" t="str">
        <f t="shared" si="12"/>
        <v/>
      </c>
      <c r="BS45" s="1" t="str">
        <f t="shared" si="13"/>
        <v/>
      </c>
      <c r="BT45" s="1" t="str">
        <f t="shared" si="14"/>
        <v/>
      </c>
      <c r="BU45" s="1" t="str">
        <f t="shared" si="15"/>
        <v/>
      </c>
      <c r="BV45" s="1" t="str">
        <f t="shared" si="16"/>
        <v/>
      </c>
      <c r="BW45" s="1" t="str">
        <f t="shared" si="62"/>
        <v/>
      </c>
      <c r="BX45" s="1" t="str">
        <f t="shared" si="18"/>
        <v/>
      </c>
      <c r="BY45" s="1" t="str">
        <f t="shared" si="19"/>
        <v/>
      </c>
      <c r="CA45" s="1" t="str">
        <f t="shared" si="20"/>
        <v/>
      </c>
      <c r="CB45" s="1" t="str">
        <f t="shared" si="21"/>
        <v/>
      </c>
      <c r="CC45" s="1" t="str">
        <f t="shared" si="22"/>
        <v/>
      </c>
      <c r="CD45" s="1" t="str">
        <f t="shared" si="23"/>
        <v/>
      </c>
      <c r="CE45" s="1" t="str">
        <f t="shared" si="63"/>
        <v/>
      </c>
      <c r="CF45" s="1" t="str">
        <f t="shared" si="25"/>
        <v/>
      </c>
      <c r="CG45" s="1" t="str">
        <f t="shared" si="26"/>
        <v/>
      </c>
      <c r="CH45" s="1" t="str">
        <f t="shared" si="27"/>
        <v/>
      </c>
      <c r="CI45" s="1" t="str">
        <f t="shared" si="28"/>
        <v/>
      </c>
      <c r="CJ45" s="1" t="str">
        <f t="shared" si="29"/>
        <v/>
      </c>
      <c r="CK45" s="1" t="str">
        <f t="shared" si="30"/>
        <v/>
      </c>
      <c r="CL45" s="1" t="str">
        <f t="shared" si="31"/>
        <v/>
      </c>
      <c r="CM45" s="1" t="str">
        <f t="shared" si="32"/>
        <v/>
      </c>
      <c r="CN45" s="1" t="str">
        <f t="shared" si="33"/>
        <v/>
      </c>
      <c r="CO45" s="1" t="str">
        <f t="shared" si="34"/>
        <v/>
      </c>
      <c r="CP45" s="1" t="str">
        <f t="shared" si="35"/>
        <v/>
      </c>
      <c r="CR45" s="1" t="str">
        <f t="shared" si="36"/>
        <v/>
      </c>
      <c r="CS45" s="1" t="str">
        <f t="shared" si="37"/>
        <v/>
      </c>
      <c r="CT45" s="1" t="str">
        <f t="shared" si="38"/>
        <v/>
      </c>
      <c r="CU45" s="1" t="str">
        <f t="shared" si="39"/>
        <v/>
      </c>
      <c r="CV45" s="1" t="str">
        <f t="shared" si="40"/>
        <v/>
      </c>
      <c r="CW45" s="1" t="str">
        <f t="shared" si="41"/>
        <v/>
      </c>
      <c r="CX45" s="1" t="str">
        <f t="shared" si="42"/>
        <v/>
      </c>
      <c r="CY45" s="1" t="str">
        <f t="shared" si="43"/>
        <v/>
      </c>
      <c r="CZ45" s="1" t="str">
        <f t="shared" si="44"/>
        <v/>
      </c>
      <c r="DA45" s="1" t="str">
        <f t="shared" si="45"/>
        <v/>
      </c>
      <c r="DB45" s="1" t="str">
        <f t="shared" si="46"/>
        <v/>
      </c>
      <c r="DC45" s="1" t="str">
        <f t="shared" si="47"/>
        <v/>
      </c>
      <c r="DE45" s="1" t="str">
        <f t="shared" si="48"/>
        <v/>
      </c>
      <c r="DF45" s="1" t="str">
        <f t="shared" si="49"/>
        <v/>
      </c>
      <c r="DG45" s="1" t="str">
        <f t="shared" si="50"/>
        <v/>
      </c>
      <c r="DH45" s="1" t="str">
        <f t="shared" si="51"/>
        <v/>
      </c>
      <c r="DI45" s="1" t="str">
        <f t="shared" si="52"/>
        <v/>
      </c>
      <c r="DJ45" s="1" t="str">
        <f t="shared" si="53"/>
        <v/>
      </c>
      <c r="DK45" s="1" t="str">
        <f t="shared" si="54"/>
        <v/>
      </c>
      <c r="DL45" s="1" t="str">
        <f t="shared" si="55"/>
        <v/>
      </c>
      <c r="DM45" s="1" t="str">
        <f t="shared" si="56"/>
        <v/>
      </c>
      <c r="DN45" s="1" t="str">
        <f t="shared" si="57"/>
        <v/>
      </c>
      <c r="DO45" s="1" t="str">
        <f t="shared" si="58"/>
        <v/>
      </c>
      <c r="DP45" s="1" t="str">
        <f t="shared" si="59"/>
        <v/>
      </c>
      <c r="DQ45" s="1" t="str">
        <f t="shared" si="60"/>
        <v/>
      </c>
      <c r="DR45" s="1" t="str">
        <f t="shared" si="61"/>
        <v/>
      </c>
    </row>
    <row r="46" spans="1:122" ht="27.75" customHeight="1" x14ac:dyDescent="0.25">
      <c r="A46" s="1" t="s">
        <v>146</v>
      </c>
      <c r="BA46" s="2"/>
      <c r="BD46" s="1" t="str">
        <f t="shared" si="0"/>
        <v/>
      </c>
      <c r="BE46" s="1" t="str">
        <f t="shared" si="1"/>
        <v/>
      </c>
      <c r="BF46" s="1" t="str">
        <f t="shared" si="2"/>
        <v/>
      </c>
      <c r="BG46" s="1" t="str">
        <f t="shared" si="3"/>
        <v/>
      </c>
      <c r="BH46" s="1" t="str">
        <f t="shared" si="4"/>
        <v/>
      </c>
      <c r="BJ46" s="1" t="str">
        <f t="shared" si="5"/>
        <v/>
      </c>
      <c r="BK46" s="1" t="str">
        <f t="shared" si="6"/>
        <v/>
      </c>
      <c r="BL46" s="1" t="str">
        <f t="shared" si="7"/>
        <v/>
      </c>
      <c r="BM46" s="1" t="str">
        <f t="shared" si="8"/>
        <v/>
      </c>
      <c r="BN46" s="1" t="str">
        <f t="shared" si="9"/>
        <v/>
      </c>
      <c r="BO46" s="1" t="str">
        <f t="shared" si="10"/>
        <v/>
      </c>
      <c r="BP46" s="1" t="str">
        <f t="shared" si="11"/>
        <v/>
      </c>
      <c r="BR46" s="1" t="str">
        <f t="shared" si="12"/>
        <v/>
      </c>
      <c r="BS46" s="1" t="str">
        <f t="shared" si="13"/>
        <v/>
      </c>
      <c r="BT46" s="1" t="str">
        <f t="shared" si="14"/>
        <v/>
      </c>
      <c r="BU46" s="1" t="str">
        <f t="shared" si="15"/>
        <v/>
      </c>
      <c r="BV46" s="1" t="str">
        <f t="shared" si="16"/>
        <v/>
      </c>
      <c r="BW46" s="1" t="str">
        <f t="shared" si="62"/>
        <v/>
      </c>
      <c r="BX46" s="1" t="str">
        <f t="shared" si="18"/>
        <v/>
      </c>
      <c r="BY46" s="1" t="str">
        <f t="shared" si="19"/>
        <v/>
      </c>
      <c r="CA46" s="1" t="str">
        <f t="shared" si="20"/>
        <v/>
      </c>
      <c r="CB46" s="1" t="str">
        <f t="shared" si="21"/>
        <v/>
      </c>
      <c r="CC46" s="1" t="str">
        <f t="shared" si="22"/>
        <v/>
      </c>
      <c r="CD46" s="1" t="str">
        <f t="shared" si="23"/>
        <v/>
      </c>
      <c r="CE46" s="1" t="str">
        <f t="shared" si="63"/>
        <v/>
      </c>
      <c r="CF46" s="1" t="str">
        <f t="shared" si="25"/>
        <v/>
      </c>
      <c r="CG46" s="1" t="str">
        <f t="shared" si="26"/>
        <v/>
      </c>
      <c r="CH46" s="1" t="str">
        <f t="shared" si="27"/>
        <v/>
      </c>
      <c r="CI46" s="1" t="str">
        <f t="shared" si="28"/>
        <v/>
      </c>
      <c r="CJ46" s="1" t="str">
        <f t="shared" si="29"/>
        <v/>
      </c>
      <c r="CK46" s="1" t="str">
        <f t="shared" si="30"/>
        <v/>
      </c>
      <c r="CL46" s="1" t="str">
        <f t="shared" si="31"/>
        <v/>
      </c>
      <c r="CM46" s="1" t="str">
        <f t="shared" si="32"/>
        <v/>
      </c>
      <c r="CN46" s="1" t="str">
        <f t="shared" si="33"/>
        <v/>
      </c>
      <c r="CO46" s="1" t="str">
        <f t="shared" si="34"/>
        <v/>
      </c>
      <c r="CP46" s="1" t="str">
        <f t="shared" si="35"/>
        <v/>
      </c>
      <c r="CR46" s="1" t="str">
        <f t="shared" si="36"/>
        <v/>
      </c>
      <c r="CS46" s="1" t="str">
        <f t="shared" si="37"/>
        <v/>
      </c>
      <c r="CT46" s="1" t="str">
        <f t="shared" si="38"/>
        <v/>
      </c>
      <c r="CU46" s="1" t="str">
        <f t="shared" si="39"/>
        <v/>
      </c>
      <c r="CV46" s="1" t="str">
        <f t="shared" si="40"/>
        <v/>
      </c>
      <c r="CW46" s="1" t="str">
        <f t="shared" si="41"/>
        <v/>
      </c>
      <c r="CX46" s="1" t="str">
        <f t="shared" si="42"/>
        <v/>
      </c>
      <c r="CY46" s="1" t="str">
        <f t="shared" si="43"/>
        <v/>
      </c>
      <c r="CZ46" s="1" t="str">
        <f t="shared" si="44"/>
        <v/>
      </c>
      <c r="DA46" s="1" t="str">
        <f t="shared" si="45"/>
        <v/>
      </c>
      <c r="DB46" s="1" t="str">
        <f t="shared" si="46"/>
        <v/>
      </c>
      <c r="DC46" s="1" t="str">
        <f t="shared" si="47"/>
        <v/>
      </c>
      <c r="DE46" s="1" t="str">
        <f t="shared" si="48"/>
        <v/>
      </c>
      <c r="DF46" s="1" t="str">
        <f t="shared" si="49"/>
        <v/>
      </c>
      <c r="DG46" s="1" t="str">
        <f t="shared" si="50"/>
        <v/>
      </c>
      <c r="DH46" s="1" t="str">
        <f t="shared" si="51"/>
        <v/>
      </c>
      <c r="DI46" s="1" t="str">
        <f t="shared" si="52"/>
        <v/>
      </c>
      <c r="DJ46" s="1" t="str">
        <f t="shared" si="53"/>
        <v/>
      </c>
      <c r="DK46" s="1" t="str">
        <f t="shared" si="54"/>
        <v/>
      </c>
      <c r="DL46" s="1" t="str">
        <f t="shared" si="55"/>
        <v/>
      </c>
      <c r="DM46" s="1" t="str">
        <f t="shared" si="56"/>
        <v/>
      </c>
      <c r="DN46" s="1" t="str">
        <f t="shared" si="57"/>
        <v/>
      </c>
      <c r="DO46" s="1" t="str">
        <f t="shared" si="58"/>
        <v/>
      </c>
      <c r="DP46" s="1" t="str">
        <f t="shared" si="59"/>
        <v/>
      </c>
      <c r="DQ46" s="1" t="str">
        <f t="shared" si="60"/>
        <v/>
      </c>
      <c r="DR46" s="1" t="str">
        <f t="shared" si="61"/>
        <v/>
      </c>
    </row>
    <row r="47" spans="1:122" ht="27.75" customHeight="1" x14ac:dyDescent="0.25">
      <c r="A47" s="1" t="s">
        <v>147</v>
      </c>
      <c r="BA47" s="2"/>
      <c r="BD47" s="1" t="str">
        <f t="shared" si="0"/>
        <v/>
      </c>
      <c r="BE47" s="1" t="str">
        <f t="shared" si="1"/>
        <v/>
      </c>
      <c r="BF47" s="1" t="str">
        <f t="shared" si="2"/>
        <v/>
      </c>
      <c r="BG47" s="1" t="str">
        <f t="shared" si="3"/>
        <v/>
      </c>
      <c r="BH47" s="1" t="str">
        <f t="shared" si="4"/>
        <v/>
      </c>
      <c r="BJ47" s="1" t="str">
        <f t="shared" si="5"/>
        <v/>
      </c>
      <c r="BK47" s="1" t="str">
        <f t="shared" si="6"/>
        <v/>
      </c>
      <c r="BL47" s="1" t="str">
        <f t="shared" si="7"/>
        <v/>
      </c>
      <c r="BM47" s="1" t="str">
        <f t="shared" si="8"/>
        <v/>
      </c>
      <c r="BN47" s="1" t="str">
        <f t="shared" si="9"/>
        <v/>
      </c>
      <c r="BO47" s="1" t="str">
        <f t="shared" si="10"/>
        <v/>
      </c>
      <c r="BP47" s="1" t="str">
        <f t="shared" si="11"/>
        <v/>
      </c>
      <c r="BR47" s="1" t="str">
        <f t="shared" si="12"/>
        <v/>
      </c>
      <c r="BS47" s="1" t="str">
        <f t="shared" si="13"/>
        <v/>
      </c>
      <c r="BT47" s="1" t="str">
        <f t="shared" si="14"/>
        <v/>
      </c>
      <c r="BU47" s="1" t="str">
        <f t="shared" si="15"/>
        <v/>
      </c>
      <c r="BV47" s="1" t="str">
        <f t="shared" si="16"/>
        <v/>
      </c>
      <c r="BW47" s="1" t="str">
        <f t="shared" si="62"/>
        <v/>
      </c>
      <c r="BX47" s="1" t="str">
        <f t="shared" si="18"/>
        <v/>
      </c>
      <c r="BY47" s="1" t="str">
        <f t="shared" si="19"/>
        <v/>
      </c>
      <c r="CA47" s="1" t="str">
        <f t="shared" si="20"/>
        <v/>
      </c>
      <c r="CB47" s="1" t="str">
        <f t="shared" si="21"/>
        <v/>
      </c>
      <c r="CC47" s="1" t="str">
        <f t="shared" si="22"/>
        <v/>
      </c>
      <c r="CD47" s="1" t="str">
        <f t="shared" si="23"/>
        <v/>
      </c>
      <c r="CE47" s="1" t="str">
        <f t="shared" si="63"/>
        <v/>
      </c>
      <c r="CF47" s="1" t="str">
        <f t="shared" si="25"/>
        <v/>
      </c>
      <c r="CG47" s="1" t="str">
        <f t="shared" si="26"/>
        <v/>
      </c>
      <c r="CH47" s="1" t="str">
        <f t="shared" si="27"/>
        <v/>
      </c>
      <c r="CI47" s="1" t="str">
        <f t="shared" si="28"/>
        <v/>
      </c>
      <c r="CJ47" s="1" t="str">
        <f t="shared" si="29"/>
        <v/>
      </c>
      <c r="CK47" s="1" t="str">
        <f t="shared" si="30"/>
        <v/>
      </c>
      <c r="CL47" s="1" t="str">
        <f t="shared" si="31"/>
        <v/>
      </c>
      <c r="CM47" s="1" t="str">
        <f t="shared" si="32"/>
        <v/>
      </c>
      <c r="CN47" s="1" t="str">
        <f t="shared" si="33"/>
        <v/>
      </c>
      <c r="CO47" s="1" t="str">
        <f t="shared" si="34"/>
        <v/>
      </c>
      <c r="CP47" s="1" t="str">
        <f t="shared" si="35"/>
        <v/>
      </c>
      <c r="CR47" s="1" t="str">
        <f t="shared" si="36"/>
        <v/>
      </c>
      <c r="CS47" s="1" t="str">
        <f t="shared" si="37"/>
        <v/>
      </c>
      <c r="CT47" s="1" t="str">
        <f t="shared" si="38"/>
        <v/>
      </c>
      <c r="CU47" s="1" t="str">
        <f t="shared" si="39"/>
        <v/>
      </c>
      <c r="CV47" s="1" t="str">
        <f t="shared" si="40"/>
        <v/>
      </c>
      <c r="CW47" s="1" t="str">
        <f t="shared" si="41"/>
        <v/>
      </c>
      <c r="CX47" s="1" t="str">
        <f t="shared" si="42"/>
        <v/>
      </c>
      <c r="CY47" s="1" t="str">
        <f t="shared" si="43"/>
        <v/>
      </c>
      <c r="CZ47" s="1" t="str">
        <f t="shared" si="44"/>
        <v/>
      </c>
      <c r="DA47" s="1" t="str">
        <f t="shared" si="45"/>
        <v/>
      </c>
      <c r="DB47" s="1" t="str">
        <f t="shared" si="46"/>
        <v/>
      </c>
      <c r="DC47" s="1" t="str">
        <f t="shared" si="47"/>
        <v/>
      </c>
      <c r="DE47" s="1" t="str">
        <f t="shared" si="48"/>
        <v/>
      </c>
      <c r="DF47" s="1" t="str">
        <f t="shared" si="49"/>
        <v/>
      </c>
      <c r="DG47" s="1" t="str">
        <f t="shared" si="50"/>
        <v/>
      </c>
      <c r="DH47" s="1" t="str">
        <f t="shared" si="51"/>
        <v/>
      </c>
      <c r="DI47" s="1" t="str">
        <f t="shared" si="52"/>
        <v/>
      </c>
      <c r="DJ47" s="1" t="str">
        <f t="shared" si="53"/>
        <v/>
      </c>
      <c r="DK47" s="1" t="str">
        <f t="shared" si="54"/>
        <v/>
      </c>
      <c r="DL47" s="1" t="str">
        <f t="shared" si="55"/>
        <v/>
      </c>
      <c r="DM47" s="1" t="str">
        <f t="shared" si="56"/>
        <v/>
      </c>
      <c r="DN47" s="1" t="str">
        <f t="shared" si="57"/>
        <v/>
      </c>
      <c r="DO47" s="1" t="str">
        <f t="shared" si="58"/>
        <v/>
      </c>
      <c r="DP47" s="1" t="str">
        <f t="shared" si="59"/>
        <v/>
      </c>
      <c r="DQ47" s="1" t="str">
        <f t="shared" si="60"/>
        <v/>
      </c>
      <c r="DR47" s="1" t="str">
        <f t="shared" si="61"/>
        <v/>
      </c>
    </row>
    <row r="48" spans="1:122" ht="27.75" customHeight="1" x14ac:dyDescent="0.25">
      <c r="A48" s="1" t="s">
        <v>148</v>
      </c>
      <c r="BA48" s="2"/>
      <c r="BD48" s="1" t="str">
        <f t="shared" si="0"/>
        <v/>
      </c>
      <c r="BE48" s="1" t="str">
        <f t="shared" si="1"/>
        <v/>
      </c>
      <c r="BF48" s="1" t="str">
        <f t="shared" si="2"/>
        <v/>
      </c>
      <c r="BG48" s="1" t="str">
        <f t="shared" si="3"/>
        <v/>
      </c>
      <c r="BH48" s="1" t="str">
        <f t="shared" si="4"/>
        <v/>
      </c>
      <c r="BJ48" s="1" t="str">
        <f t="shared" si="5"/>
        <v/>
      </c>
      <c r="BK48" s="1" t="str">
        <f t="shared" si="6"/>
        <v/>
      </c>
      <c r="BL48" s="1" t="str">
        <f t="shared" si="7"/>
        <v/>
      </c>
      <c r="BM48" s="1" t="str">
        <f t="shared" si="8"/>
        <v/>
      </c>
      <c r="BN48" s="1" t="str">
        <f t="shared" si="9"/>
        <v/>
      </c>
      <c r="BO48" s="1" t="str">
        <f t="shared" si="10"/>
        <v/>
      </c>
      <c r="BP48" s="1" t="str">
        <f t="shared" si="11"/>
        <v/>
      </c>
      <c r="BR48" s="1" t="str">
        <f t="shared" si="12"/>
        <v/>
      </c>
      <c r="BS48" s="1" t="str">
        <f t="shared" si="13"/>
        <v/>
      </c>
      <c r="BT48" s="1" t="str">
        <f t="shared" si="14"/>
        <v/>
      </c>
      <c r="BU48" s="1" t="str">
        <f t="shared" si="15"/>
        <v/>
      </c>
      <c r="BV48" s="1" t="str">
        <f t="shared" si="16"/>
        <v/>
      </c>
      <c r="BW48" s="1" t="str">
        <f t="shared" si="62"/>
        <v/>
      </c>
      <c r="BX48" s="1" t="str">
        <f t="shared" si="18"/>
        <v/>
      </c>
      <c r="BY48" s="1" t="str">
        <f t="shared" si="19"/>
        <v/>
      </c>
      <c r="CA48" s="1" t="str">
        <f t="shared" si="20"/>
        <v/>
      </c>
      <c r="CB48" s="1" t="str">
        <f t="shared" si="21"/>
        <v/>
      </c>
      <c r="CC48" s="1" t="str">
        <f t="shared" si="22"/>
        <v/>
      </c>
      <c r="CD48" s="1" t="str">
        <f t="shared" si="23"/>
        <v/>
      </c>
      <c r="CE48" s="1" t="str">
        <f t="shared" si="63"/>
        <v/>
      </c>
      <c r="CF48" s="1" t="str">
        <f t="shared" si="25"/>
        <v/>
      </c>
      <c r="CG48" s="1" t="str">
        <f t="shared" si="26"/>
        <v/>
      </c>
      <c r="CH48" s="1" t="str">
        <f t="shared" si="27"/>
        <v/>
      </c>
      <c r="CI48" s="1" t="str">
        <f t="shared" si="28"/>
        <v/>
      </c>
      <c r="CJ48" s="1" t="str">
        <f t="shared" si="29"/>
        <v/>
      </c>
      <c r="CK48" s="1" t="str">
        <f t="shared" si="30"/>
        <v/>
      </c>
      <c r="CL48" s="1" t="str">
        <f t="shared" si="31"/>
        <v/>
      </c>
      <c r="CM48" s="1" t="str">
        <f t="shared" si="32"/>
        <v/>
      </c>
      <c r="CN48" s="1" t="str">
        <f t="shared" si="33"/>
        <v/>
      </c>
      <c r="CO48" s="1" t="str">
        <f t="shared" si="34"/>
        <v/>
      </c>
      <c r="CP48" s="1" t="str">
        <f t="shared" si="35"/>
        <v/>
      </c>
      <c r="CR48" s="1" t="str">
        <f t="shared" si="36"/>
        <v/>
      </c>
      <c r="CS48" s="1" t="str">
        <f t="shared" si="37"/>
        <v/>
      </c>
      <c r="CT48" s="1" t="str">
        <f t="shared" si="38"/>
        <v/>
      </c>
      <c r="CU48" s="1" t="str">
        <f t="shared" si="39"/>
        <v/>
      </c>
      <c r="CV48" s="1" t="str">
        <f t="shared" si="40"/>
        <v/>
      </c>
      <c r="CW48" s="1" t="str">
        <f t="shared" si="41"/>
        <v/>
      </c>
      <c r="CX48" s="1" t="str">
        <f t="shared" si="42"/>
        <v/>
      </c>
      <c r="CY48" s="1" t="str">
        <f t="shared" si="43"/>
        <v/>
      </c>
      <c r="CZ48" s="1" t="str">
        <f t="shared" si="44"/>
        <v/>
      </c>
      <c r="DA48" s="1" t="str">
        <f t="shared" si="45"/>
        <v/>
      </c>
      <c r="DB48" s="1" t="str">
        <f t="shared" si="46"/>
        <v/>
      </c>
      <c r="DC48" s="1" t="str">
        <f t="shared" si="47"/>
        <v/>
      </c>
      <c r="DE48" s="1" t="str">
        <f t="shared" si="48"/>
        <v/>
      </c>
      <c r="DF48" s="1" t="str">
        <f t="shared" si="49"/>
        <v/>
      </c>
      <c r="DG48" s="1" t="str">
        <f t="shared" si="50"/>
        <v/>
      </c>
      <c r="DH48" s="1" t="str">
        <f t="shared" si="51"/>
        <v/>
      </c>
      <c r="DI48" s="1" t="str">
        <f t="shared" si="52"/>
        <v/>
      </c>
      <c r="DJ48" s="1" t="str">
        <f t="shared" si="53"/>
        <v/>
      </c>
      <c r="DK48" s="1" t="str">
        <f t="shared" si="54"/>
        <v/>
      </c>
      <c r="DL48" s="1" t="str">
        <f t="shared" si="55"/>
        <v/>
      </c>
      <c r="DM48" s="1" t="str">
        <f t="shared" si="56"/>
        <v/>
      </c>
      <c r="DN48" s="1" t="str">
        <f t="shared" si="57"/>
        <v/>
      </c>
      <c r="DO48" s="1" t="str">
        <f t="shared" si="58"/>
        <v/>
      </c>
      <c r="DP48" s="1" t="str">
        <f t="shared" si="59"/>
        <v/>
      </c>
      <c r="DQ48" s="1" t="str">
        <f t="shared" si="60"/>
        <v/>
      </c>
      <c r="DR48" s="1" t="str">
        <f t="shared" si="61"/>
        <v/>
      </c>
    </row>
    <row r="49" spans="1:122" ht="27.75" customHeight="1" x14ac:dyDescent="0.25">
      <c r="A49" s="1" t="s">
        <v>149</v>
      </c>
      <c r="BA49" s="2"/>
      <c r="BD49" s="1" t="str">
        <f t="shared" si="0"/>
        <v/>
      </c>
      <c r="BE49" s="1" t="str">
        <f t="shared" si="1"/>
        <v/>
      </c>
      <c r="BF49" s="1" t="str">
        <f t="shared" si="2"/>
        <v/>
      </c>
      <c r="BG49" s="1" t="str">
        <f t="shared" si="3"/>
        <v/>
      </c>
      <c r="BH49" s="1" t="str">
        <f t="shared" si="4"/>
        <v/>
      </c>
      <c r="BJ49" s="1" t="str">
        <f t="shared" si="5"/>
        <v/>
      </c>
      <c r="BK49" s="1" t="str">
        <f t="shared" si="6"/>
        <v/>
      </c>
      <c r="BL49" s="1" t="str">
        <f t="shared" si="7"/>
        <v/>
      </c>
      <c r="BM49" s="1" t="str">
        <f t="shared" si="8"/>
        <v/>
      </c>
      <c r="BN49" s="1" t="str">
        <f t="shared" si="9"/>
        <v/>
      </c>
      <c r="BO49" s="1" t="str">
        <f t="shared" si="10"/>
        <v/>
      </c>
      <c r="BP49" s="1" t="str">
        <f t="shared" si="11"/>
        <v/>
      </c>
      <c r="BR49" s="1" t="str">
        <f t="shared" si="12"/>
        <v/>
      </c>
      <c r="BS49" s="1" t="str">
        <f t="shared" si="13"/>
        <v/>
      </c>
      <c r="BT49" s="1" t="str">
        <f t="shared" si="14"/>
        <v/>
      </c>
      <c r="BU49" s="1" t="str">
        <f t="shared" si="15"/>
        <v/>
      </c>
      <c r="BV49" s="1" t="str">
        <f t="shared" si="16"/>
        <v/>
      </c>
      <c r="BW49" s="1" t="str">
        <f t="shared" si="62"/>
        <v/>
      </c>
      <c r="BX49" s="1" t="str">
        <f t="shared" si="18"/>
        <v/>
      </c>
      <c r="BY49" s="1" t="str">
        <f t="shared" si="19"/>
        <v/>
      </c>
      <c r="CA49" s="1" t="str">
        <f t="shared" si="20"/>
        <v/>
      </c>
      <c r="CB49" s="1" t="str">
        <f t="shared" si="21"/>
        <v/>
      </c>
      <c r="CC49" s="1" t="str">
        <f t="shared" si="22"/>
        <v/>
      </c>
      <c r="CD49" s="1" t="str">
        <f t="shared" si="23"/>
        <v/>
      </c>
      <c r="CE49" s="1" t="str">
        <f t="shared" si="63"/>
        <v/>
      </c>
      <c r="CF49" s="1" t="str">
        <f t="shared" si="25"/>
        <v/>
      </c>
      <c r="CG49" s="1" t="str">
        <f t="shared" si="26"/>
        <v/>
      </c>
      <c r="CH49" s="1" t="str">
        <f t="shared" si="27"/>
        <v/>
      </c>
      <c r="CI49" s="1" t="str">
        <f t="shared" si="28"/>
        <v/>
      </c>
      <c r="CJ49" s="1" t="str">
        <f t="shared" si="29"/>
        <v/>
      </c>
      <c r="CK49" s="1" t="str">
        <f t="shared" si="30"/>
        <v/>
      </c>
      <c r="CL49" s="1" t="str">
        <f t="shared" si="31"/>
        <v/>
      </c>
      <c r="CM49" s="1" t="str">
        <f t="shared" si="32"/>
        <v/>
      </c>
      <c r="CN49" s="1" t="str">
        <f t="shared" si="33"/>
        <v/>
      </c>
      <c r="CO49" s="1" t="str">
        <f t="shared" si="34"/>
        <v/>
      </c>
      <c r="CP49" s="1" t="str">
        <f t="shared" si="35"/>
        <v/>
      </c>
      <c r="CR49" s="1" t="str">
        <f t="shared" si="36"/>
        <v/>
      </c>
      <c r="CS49" s="1" t="str">
        <f t="shared" si="37"/>
        <v/>
      </c>
      <c r="CT49" s="1" t="str">
        <f t="shared" si="38"/>
        <v/>
      </c>
      <c r="CU49" s="1" t="str">
        <f t="shared" si="39"/>
        <v/>
      </c>
      <c r="CV49" s="1" t="str">
        <f t="shared" si="40"/>
        <v/>
      </c>
      <c r="CW49" s="1" t="str">
        <f t="shared" si="41"/>
        <v/>
      </c>
      <c r="CX49" s="1" t="str">
        <f t="shared" si="42"/>
        <v/>
      </c>
      <c r="CY49" s="1" t="str">
        <f t="shared" si="43"/>
        <v/>
      </c>
      <c r="CZ49" s="1" t="str">
        <f t="shared" si="44"/>
        <v/>
      </c>
      <c r="DA49" s="1" t="str">
        <f t="shared" si="45"/>
        <v/>
      </c>
      <c r="DB49" s="1" t="str">
        <f t="shared" si="46"/>
        <v/>
      </c>
      <c r="DC49" s="1" t="str">
        <f t="shared" si="47"/>
        <v/>
      </c>
      <c r="DE49" s="1" t="str">
        <f t="shared" si="48"/>
        <v/>
      </c>
      <c r="DF49" s="1" t="str">
        <f t="shared" si="49"/>
        <v/>
      </c>
      <c r="DG49" s="1" t="str">
        <f t="shared" si="50"/>
        <v/>
      </c>
      <c r="DH49" s="1" t="str">
        <f t="shared" si="51"/>
        <v/>
      </c>
      <c r="DI49" s="1" t="str">
        <f t="shared" si="52"/>
        <v/>
      </c>
      <c r="DJ49" s="1" t="str">
        <f t="shared" si="53"/>
        <v/>
      </c>
      <c r="DK49" s="1" t="str">
        <f t="shared" si="54"/>
        <v/>
      </c>
      <c r="DL49" s="1" t="str">
        <f t="shared" si="55"/>
        <v/>
      </c>
      <c r="DM49" s="1" t="str">
        <f t="shared" si="56"/>
        <v/>
      </c>
      <c r="DN49" s="1" t="str">
        <f t="shared" si="57"/>
        <v/>
      </c>
      <c r="DO49" s="1" t="str">
        <f t="shared" si="58"/>
        <v/>
      </c>
      <c r="DP49" s="1" t="str">
        <f t="shared" si="59"/>
        <v/>
      </c>
      <c r="DQ49" s="1" t="str">
        <f t="shared" si="60"/>
        <v/>
      </c>
      <c r="DR49" s="1" t="str">
        <f t="shared" si="61"/>
        <v/>
      </c>
    </row>
    <row r="50" spans="1:122" ht="27.75" customHeight="1" x14ac:dyDescent="0.25">
      <c r="A50" s="1" t="s">
        <v>150</v>
      </c>
      <c r="BA50" s="2"/>
      <c r="BD50" s="1" t="str">
        <f t="shared" si="0"/>
        <v/>
      </c>
      <c r="BE50" s="1" t="str">
        <f t="shared" si="1"/>
        <v/>
      </c>
      <c r="BF50" s="1" t="str">
        <f t="shared" si="2"/>
        <v/>
      </c>
      <c r="BG50" s="1" t="str">
        <f t="shared" si="3"/>
        <v/>
      </c>
      <c r="BH50" s="1" t="str">
        <f t="shared" si="4"/>
        <v/>
      </c>
      <c r="BJ50" s="1" t="str">
        <f t="shared" si="5"/>
        <v/>
      </c>
      <c r="BK50" s="1" t="str">
        <f t="shared" si="6"/>
        <v/>
      </c>
      <c r="BL50" s="1" t="str">
        <f t="shared" si="7"/>
        <v/>
      </c>
      <c r="BM50" s="1" t="str">
        <f t="shared" si="8"/>
        <v/>
      </c>
      <c r="BN50" s="1" t="str">
        <f t="shared" si="9"/>
        <v/>
      </c>
      <c r="BO50" s="1" t="str">
        <f t="shared" si="10"/>
        <v/>
      </c>
      <c r="BP50" s="1" t="str">
        <f t="shared" si="11"/>
        <v/>
      </c>
      <c r="BR50" s="1" t="str">
        <f t="shared" si="12"/>
        <v/>
      </c>
      <c r="BS50" s="1" t="str">
        <f t="shared" si="13"/>
        <v/>
      </c>
      <c r="BT50" s="1" t="str">
        <f t="shared" si="14"/>
        <v/>
      </c>
      <c r="BU50" s="1" t="str">
        <f t="shared" si="15"/>
        <v/>
      </c>
      <c r="BV50" s="1" t="str">
        <f t="shared" si="16"/>
        <v/>
      </c>
      <c r="BW50" s="1" t="str">
        <f t="shared" si="62"/>
        <v/>
      </c>
      <c r="BX50" s="1" t="str">
        <f t="shared" si="18"/>
        <v/>
      </c>
      <c r="BY50" s="1" t="str">
        <f t="shared" si="19"/>
        <v/>
      </c>
      <c r="CA50" s="1" t="str">
        <f t="shared" si="20"/>
        <v/>
      </c>
      <c r="CB50" s="1" t="str">
        <f t="shared" si="21"/>
        <v/>
      </c>
      <c r="CC50" s="1" t="str">
        <f t="shared" si="22"/>
        <v/>
      </c>
      <c r="CD50" s="1" t="str">
        <f t="shared" si="23"/>
        <v/>
      </c>
      <c r="CE50" s="1" t="str">
        <f t="shared" si="63"/>
        <v/>
      </c>
      <c r="CF50" s="1" t="str">
        <f t="shared" si="25"/>
        <v/>
      </c>
      <c r="CG50" s="1" t="str">
        <f t="shared" si="26"/>
        <v/>
      </c>
      <c r="CH50" s="1" t="str">
        <f t="shared" si="27"/>
        <v/>
      </c>
      <c r="CI50" s="1" t="str">
        <f t="shared" si="28"/>
        <v/>
      </c>
      <c r="CJ50" s="1" t="str">
        <f t="shared" si="29"/>
        <v/>
      </c>
      <c r="CK50" s="1" t="str">
        <f t="shared" si="30"/>
        <v/>
      </c>
      <c r="CL50" s="1" t="str">
        <f t="shared" si="31"/>
        <v/>
      </c>
      <c r="CM50" s="1" t="str">
        <f t="shared" si="32"/>
        <v/>
      </c>
      <c r="CN50" s="1" t="str">
        <f t="shared" si="33"/>
        <v/>
      </c>
      <c r="CO50" s="1" t="str">
        <f t="shared" si="34"/>
        <v/>
      </c>
      <c r="CP50" s="1" t="str">
        <f t="shared" si="35"/>
        <v/>
      </c>
      <c r="CR50" s="1" t="str">
        <f t="shared" si="36"/>
        <v/>
      </c>
      <c r="CS50" s="1" t="str">
        <f t="shared" si="37"/>
        <v/>
      </c>
      <c r="CT50" s="1" t="str">
        <f t="shared" si="38"/>
        <v/>
      </c>
      <c r="CU50" s="1" t="str">
        <f t="shared" si="39"/>
        <v/>
      </c>
      <c r="CV50" s="1" t="str">
        <f t="shared" si="40"/>
        <v/>
      </c>
      <c r="CW50" s="1" t="str">
        <f t="shared" si="41"/>
        <v/>
      </c>
      <c r="CX50" s="1" t="str">
        <f t="shared" si="42"/>
        <v/>
      </c>
      <c r="CY50" s="1" t="str">
        <f t="shared" si="43"/>
        <v/>
      </c>
      <c r="CZ50" s="1" t="str">
        <f t="shared" si="44"/>
        <v/>
      </c>
      <c r="DA50" s="1" t="str">
        <f t="shared" si="45"/>
        <v/>
      </c>
      <c r="DB50" s="1" t="str">
        <f t="shared" si="46"/>
        <v/>
      </c>
      <c r="DC50" s="1" t="str">
        <f t="shared" si="47"/>
        <v/>
      </c>
      <c r="DE50" s="1" t="str">
        <f t="shared" si="48"/>
        <v/>
      </c>
      <c r="DF50" s="1" t="str">
        <f t="shared" si="49"/>
        <v/>
      </c>
      <c r="DG50" s="1" t="str">
        <f t="shared" si="50"/>
        <v/>
      </c>
      <c r="DH50" s="1" t="str">
        <f t="shared" si="51"/>
        <v/>
      </c>
      <c r="DI50" s="1" t="str">
        <f t="shared" si="52"/>
        <v/>
      </c>
      <c r="DJ50" s="1" t="str">
        <f t="shared" si="53"/>
        <v/>
      </c>
      <c r="DK50" s="1" t="str">
        <f t="shared" si="54"/>
        <v/>
      </c>
      <c r="DL50" s="1" t="str">
        <f t="shared" si="55"/>
        <v/>
      </c>
      <c r="DM50" s="1" t="str">
        <f t="shared" si="56"/>
        <v/>
      </c>
      <c r="DN50" s="1" t="str">
        <f t="shared" si="57"/>
        <v/>
      </c>
      <c r="DO50" s="1" t="str">
        <f t="shared" si="58"/>
        <v/>
      </c>
      <c r="DP50" s="1" t="str">
        <f t="shared" si="59"/>
        <v/>
      </c>
      <c r="DQ50" s="1" t="str">
        <f t="shared" si="60"/>
        <v/>
      </c>
      <c r="DR50" s="1" t="str">
        <f t="shared" si="61"/>
        <v/>
      </c>
    </row>
    <row r="51" spans="1:122" ht="27.75" customHeight="1" x14ac:dyDescent="0.25">
      <c r="A51" s="1" t="s">
        <v>151</v>
      </c>
      <c r="BA51" s="2"/>
      <c r="BD51" s="1" t="str">
        <f t="shared" si="0"/>
        <v/>
      </c>
      <c r="BE51" s="1" t="str">
        <f t="shared" si="1"/>
        <v/>
      </c>
      <c r="BF51" s="1" t="str">
        <f t="shared" si="2"/>
        <v/>
      </c>
      <c r="BG51" s="1" t="str">
        <f t="shared" si="3"/>
        <v/>
      </c>
      <c r="BH51" s="1" t="str">
        <f t="shared" si="4"/>
        <v/>
      </c>
      <c r="BJ51" s="1" t="str">
        <f t="shared" si="5"/>
        <v/>
      </c>
      <c r="BK51" s="1" t="str">
        <f t="shared" si="6"/>
        <v/>
      </c>
      <c r="BL51" s="1" t="str">
        <f t="shared" si="7"/>
        <v/>
      </c>
      <c r="BM51" s="1" t="str">
        <f t="shared" si="8"/>
        <v/>
      </c>
      <c r="BN51" s="1" t="str">
        <f t="shared" si="9"/>
        <v/>
      </c>
      <c r="BO51" s="1" t="str">
        <f t="shared" si="10"/>
        <v/>
      </c>
      <c r="BP51" s="1" t="str">
        <f t="shared" si="11"/>
        <v/>
      </c>
      <c r="BR51" s="1" t="str">
        <f t="shared" si="12"/>
        <v/>
      </c>
      <c r="BS51" s="1" t="str">
        <f t="shared" si="13"/>
        <v/>
      </c>
      <c r="BT51" s="1" t="str">
        <f t="shared" si="14"/>
        <v/>
      </c>
      <c r="BU51" s="1" t="str">
        <f t="shared" si="15"/>
        <v/>
      </c>
      <c r="BV51" s="1" t="str">
        <f t="shared" si="16"/>
        <v/>
      </c>
      <c r="BW51" s="1" t="str">
        <f t="shared" si="62"/>
        <v/>
      </c>
      <c r="BX51" s="1" t="str">
        <f t="shared" si="18"/>
        <v/>
      </c>
      <c r="BY51" s="1" t="str">
        <f t="shared" si="19"/>
        <v/>
      </c>
      <c r="CA51" s="1" t="str">
        <f t="shared" si="20"/>
        <v/>
      </c>
      <c r="CB51" s="1" t="str">
        <f t="shared" si="21"/>
        <v/>
      </c>
      <c r="CC51" s="1" t="str">
        <f t="shared" si="22"/>
        <v/>
      </c>
      <c r="CD51" s="1" t="str">
        <f t="shared" si="23"/>
        <v/>
      </c>
      <c r="CE51" s="1" t="str">
        <f t="shared" si="63"/>
        <v/>
      </c>
      <c r="CF51" s="1" t="str">
        <f t="shared" si="25"/>
        <v/>
      </c>
      <c r="CG51" s="1" t="str">
        <f t="shared" si="26"/>
        <v/>
      </c>
      <c r="CH51" s="1" t="str">
        <f t="shared" si="27"/>
        <v/>
      </c>
      <c r="CI51" s="1" t="str">
        <f t="shared" si="28"/>
        <v/>
      </c>
      <c r="CJ51" s="1" t="str">
        <f t="shared" si="29"/>
        <v/>
      </c>
      <c r="CK51" s="1" t="str">
        <f t="shared" si="30"/>
        <v/>
      </c>
      <c r="CL51" s="1" t="str">
        <f t="shared" si="31"/>
        <v/>
      </c>
      <c r="CM51" s="1" t="str">
        <f t="shared" si="32"/>
        <v/>
      </c>
      <c r="CN51" s="1" t="str">
        <f t="shared" si="33"/>
        <v/>
      </c>
      <c r="CO51" s="1" t="str">
        <f t="shared" si="34"/>
        <v/>
      </c>
      <c r="CP51" s="1" t="str">
        <f t="shared" si="35"/>
        <v/>
      </c>
      <c r="CR51" s="1" t="str">
        <f t="shared" si="36"/>
        <v/>
      </c>
      <c r="CS51" s="1" t="str">
        <f t="shared" si="37"/>
        <v/>
      </c>
      <c r="CT51" s="1" t="str">
        <f t="shared" si="38"/>
        <v/>
      </c>
      <c r="CU51" s="1" t="str">
        <f t="shared" si="39"/>
        <v/>
      </c>
      <c r="CV51" s="1" t="str">
        <f t="shared" si="40"/>
        <v/>
      </c>
      <c r="CW51" s="1" t="str">
        <f t="shared" si="41"/>
        <v/>
      </c>
      <c r="CX51" s="1" t="str">
        <f t="shared" si="42"/>
        <v/>
      </c>
      <c r="CY51" s="1" t="str">
        <f t="shared" si="43"/>
        <v/>
      </c>
      <c r="CZ51" s="1" t="str">
        <f t="shared" si="44"/>
        <v/>
      </c>
      <c r="DA51" s="1" t="str">
        <f t="shared" si="45"/>
        <v/>
      </c>
      <c r="DB51" s="1" t="str">
        <f t="shared" si="46"/>
        <v/>
      </c>
      <c r="DC51" s="1" t="str">
        <f t="shared" si="47"/>
        <v/>
      </c>
      <c r="DE51" s="1" t="str">
        <f t="shared" si="48"/>
        <v/>
      </c>
      <c r="DF51" s="1" t="str">
        <f t="shared" si="49"/>
        <v/>
      </c>
      <c r="DG51" s="1" t="str">
        <f t="shared" si="50"/>
        <v/>
      </c>
      <c r="DH51" s="1" t="str">
        <f t="shared" si="51"/>
        <v/>
      </c>
      <c r="DI51" s="1" t="str">
        <f t="shared" si="52"/>
        <v/>
      </c>
      <c r="DJ51" s="1" t="str">
        <f t="shared" si="53"/>
        <v/>
      </c>
      <c r="DK51" s="1" t="str">
        <f t="shared" si="54"/>
        <v/>
      </c>
      <c r="DL51" s="1" t="str">
        <f t="shared" si="55"/>
        <v/>
      </c>
      <c r="DM51" s="1" t="str">
        <f t="shared" si="56"/>
        <v/>
      </c>
      <c r="DN51" s="1" t="str">
        <f t="shared" si="57"/>
        <v/>
      </c>
      <c r="DO51" s="1" t="str">
        <f t="shared" si="58"/>
        <v/>
      </c>
      <c r="DP51" s="1" t="str">
        <f t="shared" si="59"/>
        <v/>
      </c>
      <c r="DQ51" s="1" t="str">
        <f t="shared" si="60"/>
        <v/>
      </c>
      <c r="DR51" s="1" t="str">
        <f t="shared" si="61"/>
        <v/>
      </c>
    </row>
    <row r="52" spans="1:122" ht="27.75" customHeight="1" x14ac:dyDescent="0.25">
      <c r="A52" s="1" t="s">
        <v>152</v>
      </c>
      <c r="BA52" s="2"/>
      <c r="BD52" s="1" t="str">
        <f t="shared" si="0"/>
        <v/>
      </c>
      <c r="BE52" s="1" t="str">
        <f t="shared" si="1"/>
        <v/>
      </c>
      <c r="BF52" s="1" t="str">
        <f t="shared" si="2"/>
        <v/>
      </c>
      <c r="BG52" s="1" t="str">
        <f t="shared" si="3"/>
        <v/>
      </c>
      <c r="BH52" s="1" t="str">
        <f t="shared" si="4"/>
        <v/>
      </c>
      <c r="BJ52" s="1" t="str">
        <f t="shared" si="5"/>
        <v/>
      </c>
      <c r="BK52" s="1" t="str">
        <f t="shared" si="6"/>
        <v/>
      </c>
      <c r="BL52" s="1" t="str">
        <f t="shared" si="7"/>
        <v/>
      </c>
      <c r="BM52" s="1" t="str">
        <f t="shared" si="8"/>
        <v/>
      </c>
      <c r="BN52" s="1" t="str">
        <f t="shared" si="9"/>
        <v/>
      </c>
      <c r="BO52" s="1" t="str">
        <f t="shared" si="10"/>
        <v/>
      </c>
      <c r="BP52" s="1" t="str">
        <f t="shared" si="11"/>
        <v/>
      </c>
      <c r="BR52" s="1" t="str">
        <f t="shared" si="12"/>
        <v/>
      </c>
      <c r="BS52" s="1" t="str">
        <f t="shared" si="13"/>
        <v/>
      </c>
      <c r="BT52" s="1" t="str">
        <f t="shared" si="14"/>
        <v/>
      </c>
      <c r="BU52" s="1" t="str">
        <f t="shared" si="15"/>
        <v/>
      </c>
      <c r="BV52" s="1" t="str">
        <f t="shared" si="16"/>
        <v/>
      </c>
      <c r="BW52" s="1" t="str">
        <f t="shared" si="62"/>
        <v/>
      </c>
      <c r="BX52" s="1" t="str">
        <f t="shared" si="18"/>
        <v/>
      </c>
      <c r="BY52" s="1" t="str">
        <f t="shared" si="19"/>
        <v/>
      </c>
      <c r="CA52" s="1" t="str">
        <f t="shared" si="20"/>
        <v/>
      </c>
      <c r="CB52" s="1" t="str">
        <f t="shared" si="21"/>
        <v/>
      </c>
      <c r="CC52" s="1" t="str">
        <f t="shared" si="22"/>
        <v/>
      </c>
      <c r="CD52" s="1" t="str">
        <f t="shared" si="23"/>
        <v/>
      </c>
      <c r="CE52" s="1" t="str">
        <f t="shared" si="63"/>
        <v/>
      </c>
      <c r="CF52" s="1" t="str">
        <f t="shared" si="25"/>
        <v/>
      </c>
      <c r="CG52" s="1" t="str">
        <f t="shared" si="26"/>
        <v/>
      </c>
      <c r="CH52" s="1" t="str">
        <f t="shared" si="27"/>
        <v/>
      </c>
      <c r="CI52" s="1" t="str">
        <f t="shared" si="28"/>
        <v/>
      </c>
      <c r="CJ52" s="1" t="str">
        <f t="shared" si="29"/>
        <v/>
      </c>
      <c r="CK52" s="1" t="str">
        <f t="shared" si="30"/>
        <v/>
      </c>
      <c r="CL52" s="1" t="str">
        <f t="shared" si="31"/>
        <v/>
      </c>
      <c r="CM52" s="1" t="str">
        <f t="shared" si="32"/>
        <v/>
      </c>
      <c r="CN52" s="1" t="str">
        <f t="shared" si="33"/>
        <v/>
      </c>
      <c r="CO52" s="1" t="str">
        <f t="shared" si="34"/>
        <v/>
      </c>
      <c r="CP52" s="1" t="str">
        <f t="shared" si="35"/>
        <v/>
      </c>
      <c r="CR52" s="1" t="str">
        <f t="shared" si="36"/>
        <v/>
      </c>
      <c r="CS52" s="1" t="str">
        <f t="shared" si="37"/>
        <v/>
      </c>
      <c r="CT52" s="1" t="str">
        <f t="shared" si="38"/>
        <v/>
      </c>
      <c r="CU52" s="1" t="str">
        <f t="shared" si="39"/>
        <v/>
      </c>
      <c r="CV52" s="1" t="str">
        <f t="shared" si="40"/>
        <v/>
      </c>
      <c r="CW52" s="1" t="str">
        <f t="shared" si="41"/>
        <v/>
      </c>
      <c r="CX52" s="1" t="str">
        <f t="shared" si="42"/>
        <v/>
      </c>
      <c r="CY52" s="1" t="str">
        <f t="shared" si="43"/>
        <v/>
      </c>
      <c r="CZ52" s="1" t="str">
        <f t="shared" si="44"/>
        <v/>
      </c>
      <c r="DA52" s="1" t="str">
        <f t="shared" si="45"/>
        <v/>
      </c>
      <c r="DB52" s="1" t="str">
        <f t="shared" si="46"/>
        <v/>
      </c>
      <c r="DC52" s="1" t="str">
        <f t="shared" si="47"/>
        <v/>
      </c>
      <c r="DE52" s="1" t="str">
        <f t="shared" si="48"/>
        <v/>
      </c>
      <c r="DF52" s="1" t="str">
        <f t="shared" si="49"/>
        <v/>
      </c>
      <c r="DG52" s="1" t="str">
        <f t="shared" si="50"/>
        <v/>
      </c>
      <c r="DH52" s="1" t="str">
        <f t="shared" si="51"/>
        <v/>
      </c>
      <c r="DI52" s="1" t="str">
        <f t="shared" si="52"/>
        <v/>
      </c>
      <c r="DJ52" s="1" t="str">
        <f t="shared" si="53"/>
        <v/>
      </c>
      <c r="DK52" s="1" t="str">
        <f t="shared" si="54"/>
        <v/>
      </c>
      <c r="DL52" s="1" t="str">
        <f t="shared" si="55"/>
        <v/>
      </c>
      <c r="DM52" s="1" t="str">
        <f t="shared" si="56"/>
        <v/>
      </c>
      <c r="DN52" s="1" t="str">
        <f t="shared" si="57"/>
        <v/>
      </c>
      <c r="DO52" s="1" t="str">
        <f t="shared" si="58"/>
        <v/>
      </c>
      <c r="DP52" s="1" t="str">
        <f t="shared" si="59"/>
        <v/>
      </c>
      <c r="DQ52" s="1" t="str">
        <f t="shared" si="60"/>
        <v/>
      </c>
      <c r="DR52" s="1" t="str">
        <f t="shared" si="61"/>
        <v/>
      </c>
    </row>
    <row r="53" spans="1:122" ht="27.75" customHeight="1" x14ac:dyDescent="0.25">
      <c r="A53" s="1" t="s">
        <v>153</v>
      </c>
      <c r="BA53" s="2"/>
      <c r="BD53" s="1" t="str">
        <f t="shared" si="0"/>
        <v/>
      </c>
      <c r="BE53" s="1" t="str">
        <f t="shared" si="1"/>
        <v/>
      </c>
      <c r="BF53" s="1" t="str">
        <f t="shared" si="2"/>
        <v/>
      </c>
      <c r="BG53" s="1" t="str">
        <f t="shared" si="3"/>
        <v/>
      </c>
      <c r="BH53" s="1" t="str">
        <f t="shared" si="4"/>
        <v/>
      </c>
      <c r="BJ53" s="1" t="str">
        <f t="shared" si="5"/>
        <v/>
      </c>
      <c r="BK53" s="1" t="str">
        <f t="shared" si="6"/>
        <v/>
      </c>
      <c r="BL53" s="1" t="str">
        <f t="shared" si="7"/>
        <v/>
      </c>
      <c r="BM53" s="1" t="str">
        <f t="shared" si="8"/>
        <v/>
      </c>
      <c r="BN53" s="1" t="str">
        <f t="shared" si="9"/>
        <v/>
      </c>
      <c r="BO53" s="1" t="str">
        <f t="shared" si="10"/>
        <v/>
      </c>
      <c r="BP53" s="1" t="str">
        <f t="shared" si="11"/>
        <v/>
      </c>
      <c r="BR53" s="1" t="str">
        <f t="shared" si="12"/>
        <v/>
      </c>
      <c r="BS53" s="1" t="str">
        <f t="shared" si="13"/>
        <v/>
      </c>
      <c r="BT53" s="1" t="str">
        <f t="shared" si="14"/>
        <v/>
      </c>
      <c r="BU53" s="1" t="str">
        <f t="shared" si="15"/>
        <v/>
      </c>
      <c r="BV53" s="1" t="str">
        <f t="shared" si="16"/>
        <v/>
      </c>
      <c r="BW53" s="1" t="str">
        <f t="shared" si="62"/>
        <v/>
      </c>
      <c r="BX53" s="1" t="str">
        <f t="shared" si="18"/>
        <v/>
      </c>
      <c r="BY53" s="1" t="str">
        <f t="shared" si="19"/>
        <v/>
      </c>
      <c r="CA53" s="1" t="str">
        <f t="shared" si="20"/>
        <v/>
      </c>
      <c r="CB53" s="1" t="str">
        <f t="shared" si="21"/>
        <v/>
      </c>
      <c r="CC53" s="1" t="str">
        <f t="shared" si="22"/>
        <v/>
      </c>
      <c r="CD53" s="1" t="str">
        <f t="shared" si="23"/>
        <v/>
      </c>
      <c r="CE53" s="1" t="str">
        <f t="shared" si="63"/>
        <v/>
      </c>
      <c r="CF53" s="1" t="str">
        <f t="shared" si="25"/>
        <v/>
      </c>
      <c r="CG53" s="1" t="str">
        <f t="shared" si="26"/>
        <v/>
      </c>
      <c r="CH53" s="1" t="str">
        <f t="shared" si="27"/>
        <v/>
      </c>
      <c r="CI53" s="1" t="str">
        <f t="shared" si="28"/>
        <v/>
      </c>
      <c r="CJ53" s="1" t="str">
        <f t="shared" si="29"/>
        <v/>
      </c>
      <c r="CK53" s="1" t="str">
        <f t="shared" si="30"/>
        <v/>
      </c>
      <c r="CL53" s="1" t="str">
        <f t="shared" si="31"/>
        <v/>
      </c>
      <c r="CM53" s="1" t="str">
        <f t="shared" si="32"/>
        <v/>
      </c>
      <c r="CN53" s="1" t="str">
        <f t="shared" si="33"/>
        <v/>
      </c>
      <c r="CO53" s="1" t="str">
        <f t="shared" si="34"/>
        <v/>
      </c>
      <c r="CP53" s="1" t="str">
        <f t="shared" si="35"/>
        <v/>
      </c>
      <c r="CR53" s="1" t="str">
        <f t="shared" si="36"/>
        <v/>
      </c>
      <c r="CS53" s="1" t="str">
        <f t="shared" si="37"/>
        <v/>
      </c>
      <c r="CT53" s="1" t="str">
        <f t="shared" si="38"/>
        <v/>
      </c>
      <c r="CU53" s="1" t="str">
        <f t="shared" si="39"/>
        <v/>
      </c>
      <c r="CV53" s="1" t="str">
        <f t="shared" si="40"/>
        <v/>
      </c>
      <c r="CW53" s="1" t="str">
        <f t="shared" si="41"/>
        <v/>
      </c>
      <c r="CX53" s="1" t="str">
        <f t="shared" si="42"/>
        <v/>
      </c>
      <c r="CY53" s="1" t="str">
        <f t="shared" si="43"/>
        <v/>
      </c>
      <c r="CZ53" s="1" t="str">
        <f t="shared" si="44"/>
        <v/>
      </c>
      <c r="DA53" s="1" t="str">
        <f t="shared" si="45"/>
        <v/>
      </c>
      <c r="DB53" s="1" t="str">
        <f t="shared" si="46"/>
        <v/>
      </c>
      <c r="DC53" s="1" t="str">
        <f t="shared" si="47"/>
        <v/>
      </c>
      <c r="DE53" s="1" t="str">
        <f t="shared" si="48"/>
        <v/>
      </c>
      <c r="DF53" s="1" t="str">
        <f t="shared" si="49"/>
        <v/>
      </c>
      <c r="DG53" s="1" t="str">
        <f t="shared" si="50"/>
        <v/>
      </c>
      <c r="DH53" s="1" t="str">
        <f t="shared" si="51"/>
        <v/>
      </c>
      <c r="DI53" s="1" t="str">
        <f t="shared" si="52"/>
        <v/>
      </c>
      <c r="DJ53" s="1" t="str">
        <f t="shared" si="53"/>
        <v/>
      </c>
      <c r="DK53" s="1" t="str">
        <f t="shared" si="54"/>
        <v/>
      </c>
      <c r="DL53" s="1" t="str">
        <f t="shared" si="55"/>
        <v/>
      </c>
      <c r="DM53" s="1" t="str">
        <f t="shared" si="56"/>
        <v/>
      </c>
      <c r="DN53" s="1" t="str">
        <f t="shared" si="57"/>
        <v/>
      </c>
      <c r="DO53" s="1" t="str">
        <f t="shared" si="58"/>
        <v/>
      </c>
      <c r="DP53" s="1" t="str">
        <f t="shared" si="59"/>
        <v/>
      </c>
      <c r="DQ53" s="1" t="str">
        <f t="shared" si="60"/>
        <v/>
      </c>
      <c r="DR53" s="1" t="str">
        <f t="shared" si="61"/>
        <v/>
      </c>
    </row>
    <row r="54" spans="1:122" ht="27.75" customHeight="1" x14ac:dyDescent="0.25">
      <c r="A54" s="1" t="s">
        <v>154</v>
      </c>
      <c r="BA54" s="2"/>
      <c r="BD54" s="1" t="str">
        <f t="shared" si="0"/>
        <v/>
      </c>
      <c r="BE54" s="1" t="str">
        <f t="shared" si="1"/>
        <v/>
      </c>
      <c r="BF54" s="1" t="str">
        <f t="shared" si="2"/>
        <v/>
      </c>
      <c r="BG54" s="1" t="str">
        <f t="shared" si="3"/>
        <v/>
      </c>
      <c r="BH54" s="1" t="str">
        <f t="shared" si="4"/>
        <v/>
      </c>
      <c r="BJ54" s="1" t="str">
        <f t="shared" si="5"/>
        <v/>
      </c>
      <c r="BK54" s="1" t="str">
        <f t="shared" si="6"/>
        <v/>
      </c>
      <c r="BL54" s="1" t="str">
        <f t="shared" si="7"/>
        <v/>
      </c>
      <c r="BM54" s="1" t="str">
        <f t="shared" si="8"/>
        <v/>
      </c>
      <c r="BN54" s="1" t="str">
        <f t="shared" si="9"/>
        <v/>
      </c>
      <c r="BO54" s="1" t="str">
        <f t="shared" si="10"/>
        <v/>
      </c>
      <c r="BP54" s="1" t="str">
        <f t="shared" si="11"/>
        <v/>
      </c>
      <c r="BR54" s="1" t="str">
        <f t="shared" si="12"/>
        <v/>
      </c>
      <c r="BS54" s="1" t="str">
        <f t="shared" si="13"/>
        <v/>
      </c>
      <c r="BT54" s="1" t="str">
        <f t="shared" si="14"/>
        <v/>
      </c>
      <c r="BU54" s="1" t="str">
        <f t="shared" si="15"/>
        <v/>
      </c>
      <c r="BV54" s="1" t="str">
        <f t="shared" si="16"/>
        <v/>
      </c>
      <c r="BW54" s="1" t="str">
        <f t="shared" si="62"/>
        <v/>
      </c>
      <c r="BX54" s="1" t="str">
        <f t="shared" si="18"/>
        <v/>
      </c>
      <c r="BY54" s="1" t="str">
        <f t="shared" si="19"/>
        <v/>
      </c>
      <c r="CA54" s="1" t="str">
        <f t="shared" si="20"/>
        <v/>
      </c>
      <c r="CB54" s="1" t="str">
        <f t="shared" si="21"/>
        <v/>
      </c>
      <c r="CC54" s="1" t="str">
        <f t="shared" si="22"/>
        <v/>
      </c>
      <c r="CD54" s="1" t="str">
        <f t="shared" si="23"/>
        <v/>
      </c>
      <c r="CE54" s="1" t="str">
        <f t="shared" si="63"/>
        <v/>
      </c>
      <c r="CF54" s="1" t="str">
        <f t="shared" si="25"/>
        <v/>
      </c>
      <c r="CG54" s="1" t="str">
        <f t="shared" si="26"/>
        <v/>
      </c>
      <c r="CH54" s="1" t="str">
        <f t="shared" si="27"/>
        <v/>
      </c>
      <c r="CI54" s="1" t="str">
        <f t="shared" si="28"/>
        <v/>
      </c>
      <c r="CJ54" s="1" t="str">
        <f t="shared" si="29"/>
        <v/>
      </c>
      <c r="CK54" s="1" t="str">
        <f t="shared" si="30"/>
        <v/>
      </c>
      <c r="CL54" s="1" t="str">
        <f t="shared" si="31"/>
        <v/>
      </c>
      <c r="CM54" s="1" t="str">
        <f t="shared" si="32"/>
        <v/>
      </c>
      <c r="CN54" s="1" t="str">
        <f t="shared" si="33"/>
        <v/>
      </c>
      <c r="CO54" s="1" t="str">
        <f t="shared" si="34"/>
        <v/>
      </c>
      <c r="CP54" s="1" t="str">
        <f t="shared" si="35"/>
        <v/>
      </c>
      <c r="CR54" s="1" t="str">
        <f t="shared" si="36"/>
        <v/>
      </c>
      <c r="CS54" s="1" t="str">
        <f t="shared" si="37"/>
        <v/>
      </c>
      <c r="CT54" s="1" t="str">
        <f t="shared" si="38"/>
        <v/>
      </c>
      <c r="CU54" s="1" t="str">
        <f t="shared" si="39"/>
        <v/>
      </c>
      <c r="CV54" s="1" t="str">
        <f t="shared" si="40"/>
        <v/>
      </c>
      <c r="CW54" s="1" t="str">
        <f t="shared" si="41"/>
        <v/>
      </c>
      <c r="CX54" s="1" t="str">
        <f t="shared" si="42"/>
        <v/>
      </c>
      <c r="CY54" s="1" t="str">
        <f t="shared" si="43"/>
        <v/>
      </c>
      <c r="CZ54" s="1" t="str">
        <f t="shared" si="44"/>
        <v/>
      </c>
      <c r="DA54" s="1" t="str">
        <f t="shared" si="45"/>
        <v/>
      </c>
      <c r="DB54" s="1" t="str">
        <f t="shared" si="46"/>
        <v/>
      </c>
      <c r="DC54" s="1" t="str">
        <f t="shared" si="47"/>
        <v/>
      </c>
      <c r="DE54" s="1" t="str">
        <f t="shared" si="48"/>
        <v/>
      </c>
      <c r="DF54" s="1" t="str">
        <f t="shared" si="49"/>
        <v/>
      </c>
      <c r="DG54" s="1" t="str">
        <f t="shared" si="50"/>
        <v/>
      </c>
      <c r="DH54" s="1" t="str">
        <f t="shared" si="51"/>
        <v/>
      </c>
      <c r="DI54" s="1" t="str">
        <f t="shared" si="52"/>
        <v/>
      </c>
      <c r="DJ54" s="1" t="str">
        <f t="shared" si="53"/>
        <v/>
      </c>
      <c r="DK54" s="1" t="str">
        <f t="shared" si="54"/>
        <v/>
      </c>
      <c r="DL54" s="1" t="str">
        <f t="shared" si="55"/>
        <v/>
      </c>
      <c r="DM54" s="1" t="str">
        <f t="shared" si="56"/>
        <v/>
      </c>
      <c r="DN54" s="1" t="str">
        <f t="shared" si="57"/>
        <v/>
      </c>
      <c r="DO54" s="1" t="str">
        <f t="shared" si="58"/>
        <v/>
      </c>
      <c r="DP54" s="1" t="str">
        <f t="shared" si="59"/>
        <v/>
      </c>
      <c r="DQ54" s="1" t="str">
        <f t="shared" si="60"/>
        <v/>
      </c>
      <c r="DR54" s="1" t="str">
        <f t="shared" si="61"/>
        <v/>
      </c>
    </row>
    <row r="55" spans="1:122" ht="27.75" customHeight="1" x14ac:dyDescent="0.25">
      <c r="A55" s="1" t="s">
        <v>155</v>
      </c>
      <c r="BA55" s="2"/>
      <c r="BD55" s="1" t="str">
        <f t="shared" si="0"/>
        <v/>
      </c>
      <c r="BE55" s="1" t="str">
        <f t="shared" si="1"/>
        <v/>
      </c>
      <c r="BF55" s="1" t="str">
        <f t="shared" si="2"/>
        <v/>
      </c>
      <c r="BG55" s="1" t="str">
        <f t="shared" si="3"/>
        <v/>
      </c>
      <c r="BH55" s="1" t="str">
        <f t="shared" si="4"/>
        <v/>
      </c>
      <c r="BJ55" s="1" t="str">
        <f t="shared" si="5"/>
        <v/>
      </c>
      <c r="BK55" s="1" t="str">
        <f t="shared" si="6"/>
        <v/>
      </c>
      <c r="BL55" s="1" t="str">
        <f t="shared" si="7"/>
        <v/>
      </c>
      <c r="BM55" s="1" t="str">
        <f t="shared" si="8"/>
        <v/>
      </c>
      <c r="BN55" s="1" t="str">
        <f t="shared" si="9"/>
        <v/>
      </c>
      <c r="BO55" s="1" t="str">
        <f t="shared" si="10"/>
        <v/>
      </c>
      <c r="BP55" s="1" t="str">
        <f t="shared" si="11"/>
        <v/>
      </c>
      <c r="BR55" s="1" t="str">
        <f t="shared" si="12"/>
        <v/>
      </c>
      <c r="BS55" s="1" t="str">
        <f t="shared" si="13"/>
        <v/>
      </c>
      <c r="BT55" s="1" t="str">
        <f t="shared" si="14"/>
        <v/>
      </c>
      <c r="BU55" s="1" t="str">
        <f t="shared" si="15"/>
        <v/>
      </c>
      <c r="BV55" s="1" t="str">
        <f t="shared" si="16"/>
        <v/>
      </c>
      <c r="BW55" s="1" t="str">
        <f t="shared" si="62"/>
        <v/>
      </c>
      <c r="BX55" s="1" t="str">
        <f t="shared" si="18"/>
        <v/>
      </c>
      <c r="BY55" s="1" t="str">
        <f t="shared" si="19"/>
        <v/>
      </c>
      <c r="CA55" s="1" t="str">
        <f t="shared" si="20"/>
        <v/>
      </c>
      <c r="CB55" s="1" t="str">
        <f t="shared" si="21"/>
        <v/>
      </c>
      <c r="CC55" s="1" t="str">
        <f t="shared" si="22"/>
        <v/>
      </c>
      <c r="CD55" s="1" t="str">
        <f t="shared" si="23"/>
        <v/>
      </c>
      <c r="CE55" s="1" t="str">
        <f t="shared" si="63"/>
        <v/>
      </c>
      <c r="CF55" s="1" t="str">
        <f t="shared" si="25"/>
        <v/>
      </c>
      <c r="CG55" s="1" t="str">
        <f t="shared" si="26"/>
        <v/>
      </c>
      <c r="CH55" s="1" t="str">
        <f t="shared" si="27"/>
        <v/>
      </c>
      <c r="CI55" s="1" t="str">
        <f t="shared" si="28"/>
        <v/>
      </c>
      <c r="CJ55" s="1" t="str">
        <f t="shared" si="29"/>
        <v/>
      </c>
      <c r="CK55" s="1" t="str">
        <f t="shared" si="30"/>
        <v/>
      </c>
      <c r="CL55" s="1" t="str">
        <f t="shared" si="31"/>
        <v/>
      </c>
      <c r="CM55" s="1" t="str">
        <f t="shared" si="32"/>
        <v/>
      </c>
      <c r="CN55" s="1" t="str">
        <f t="shared" si="33"/>
        <v/>
      </c>
      <c r="CO55" s="1" t="str">
        <f t="shared" si="34"/>
        <v/>
      </c>
      <c r="CP55" s="1" t="str">
        <f t="shared" si="35"/>
        <v/>
      </c>
      <c r="CR55" s="1" t="str">
        <f t="shared" si="36"/>
        <v/>
      </c>
      <c r="CS55" s="1" t="str">
        <f t="shared" si="37"/>
        <v/>
      </c>
      <c r="CT55" s="1" t="str">
        <f t="shared" si="38"/>
        <v/>
      </c>
      <c r="CU55" s="1" t="str">
        <f t="shared" si="39"/>
        <v/>
      </c>
      <c r="CV55" s="1" t="str">
        <f t="shared" si="40"/>
        <v/>
      </c>
      <c r="CW55" s="1" t="str">
        <f t="shared" si="41"/>
        <v/>
      </c>
      <c r="CX55" s="1" t="str">
        <f t="shared" si="42"/>
        <v/>
      </c>
      <c r="CY55" s="1" t="str">
        <f t="shared" si="43"/>
        <v/>
      </c>
      <c r="CZ55" s="1" t="str">
        <f t="shared" si="44"/>
        <v/>
      </c>
      <c r="DA55" s="1" t="str">
        <f t="shared" si="45"/>
        <v/>
      </c>
      <c r="DB55" s="1" t="str">
        <f t="shared" si="46"/>
        <v/>
      </c>
      <c r="DC55" s="1" t="str">
        <f t="shared" si="47"/>
        <v/>
      </c>
      <c r="DE55" s="1" t="str">
        <f t="shared" si="48"/>
        <v/>
      </c>
      <c r="DF55" s="1" t="str">
        <f t="shared" si="49"/>
        <v/>
      </c>
      <c r="DG55" s="1" t="str">
        <f t="shared" si="50"/>
        <v/>
      </c>
      <c r="DH55" s="1" t="str">
        <f t="shared" si="51"/>
        <v/>
      </c>
      <c r="DI55" s="1" t="str">
        <f t="shared" si="52"/>
        <v/>
      </c>
      <c r="DJ55" s="1" t="str">
        <f t="shared" si="53"/>
        <v/>
      </c>
      <c r="DK55" s="1" t="str">
        <f t="shared" si="54"/>
        <v/>
      </c>
      <c r="DL55" s="1" t="str">
        <f t="shared" si="55"/>
        <v/>
      </c>
      <c r="DM55" s="1" t="str">
        <f t="shared" si="56"/>
        <v/>
      </c>
      <c r="DN55" s="1" t="str">
        <f t="shared" si="57"/>
        <v/>
      </c>
      <c r="DO55" s="1" t="str">
        <f t="shared" si="58"/>
        <v/>
      </c>
      <c r="DP55" s="1" t="str">
        <f t="shared" si="59"/>
        <v/>
      </c>
      <c r="DQ55" s="1" t="str">
        <f t="shared" si="60"/>
        <v/>
      </c>
      <c r="DR55" s="1" t="str">
        <f t="shared" si="61"/>
        <v/>
      </c>
    </row>
    <row r="56" spans="1:122" ht="27.75" customHeight="1" x14ac:dyDescent="0.25">
      <c r="A56" s="1" t="s">
        <v>156</v>
      </c>
      <c r="BA56" s="2"/>
      <c r="BD56" s="1" t="str">
        <f t="shared" si="0"/>
        <v/>
      </c>
      <c r="BE56" s="1" t="str">
        <f t="shared" si="1"/>
        <v/>
      </c>
      <c r="BF56" s="1" t="str">
        <f t="shared" si="2"/>
        <v/>
      </c>
      <c r="BG56" s="1" t="str">
        <f t="shared" si="3"/>
        <v/>
      </c>
      <c r="BH56" s="1" t="str">
        <f t="shared" si="4"/>
        <v/>
      </c>
      <c r="BJ56" s="1" t="str">
        <f t="shared" si="5"/>
        <v/>
      </c>
      <c r="BK56" s="1" t="str">
        <f t="shared" si="6"/>
        <v/>
      </c>
      <c r="BL56" s="1" t="str">
        <f t="shared" si="7"/>
        <v/>
      </c>
      <c r="BM56" s="1" t="str">
        <f t="shared" si="8"/>
        <v/>
      </c>
      <c r="BN56" s="1" t="str">
        <f t="shared" si="9"/>
        <v/>
      </c>
      <c r="BO56" s="1" t="str">
        <f t="shared" si="10"/>
        <v/>
      </c>
      <c r="BP56" s="1" t="str">
        <f t="shared" si="11"/>
        <v/>
      </c>
      <c r="BR56" s="1" t="str">
        <f t="shared" si="12"/>
        <v/>
      </c>
      <c r="BS56" s="1" t="str">
        <f t="shared" si="13"/>
        <v/>
      </c>
      <c r="BT56" s="1" t="str">
        <f t="shared" si="14"/>
        <v/>
      </c>
      <c r="BU56" s="1" t="str">
        <f t="shared" si="15"/>
        <v/>
      </c>
      <c r="BV56" s="1" t="str">
        <f t="shared" si="16"/>
        <v/>
      </c>
      <c r="BW56" s="1" t="str">
        <f t="shared" si="62"/>
        <v/>
      </c>
      <c r="BX56" s="1" t="str">
        <f t="shared" si="18"/>
        <v/>
      </c>
      <c r="BY56" s="1" t="str">
        <f t="shared" si="19"/>
        <v/>
      </c>
      <c r="CA56" s="1" t="str">
        <f t="shared" si="20"/>
        <v/>
      </c>
      <c r="CB56" s="1" t="str">
        <f t="shared" si="21"/>
        <v/>
      </c>
      <c r="CC56" s="1" t="str">
        <f t="shared" si="22"/>
        <v/>
      </c>
      <c r="CD56" s="1" t="str">
        <f t="shared" si="23"/>
        <v/>
      </c>
      <c r="CE56" s="1" t="str">
        <f t="shared" si="63"/>
        <v/>
      </c>
      <c r="CF56" s="1" t="str">
        <f t="shared" si="25"/>
        <v/>
      </c>
      <c r="CG56" s="1" t="str">
        <f t="shared" si="26"/>
        <v/>
      </c>
      <c r="CH56" s="1" t="str">
        <f t="shared" si="27"/>
        <v/>
      </c>
      <c r="CI56" s="1" t="str">
        <f t="shared" si="28"/>
        <v/>
      </c>
      <c r="CJ56" s="1" t="str">
        <f t="shared" si="29"/>
        <v/>
      </c>
      <c r="CK56" s="1" t="str">
        <f t="shared" si="30"/>
        <v/>
      </c>
      <c r="CL56" s="1" t="str">
        <f t="shared" si="31"/>
        <v/>
      </c>
      <c r="CM56" s="1" t="str">
        <f t="shared" si="32"/>
        <v/>
      </c>
      <c r="CN56" s="1" t="str">
        <f t="shared" si="33"/>
        <v/>
      </c>
      <c r="CO56" s="1" t="str">
        <f t="shared" si="34"/>
        <v/>
      </c>
      <c r="CP56" s="1" t="str">
        <f t="shared" si="35"/>
        <v/>
      </c>
      <c r="CR56" s="1" t="str">
        <f t="shared" si="36"/>
        <v/>
      </c>
      <c r="CS56" s="1" t="str">
        <f t="shared" si="37"/>
        <v/>
      </c>
      <c r="CT56" s="1" t="str">
        <f t="shared" si="38"/>
        <v/>
      </c>
      <c r="CU56" s="1" t="str">
        <f t="shared" si="39"/>
        <v/>
      </c>
      <c r="CV56" s="1" t="str">
        <f t="shared" si="40"/>
        <v/>
      </c>
      <c r="CW56" s="1" t="str">
        <f t="shared" si="41"/>
        <v/>
      </c>
      <c r="CX56" s="1" t="str">
        <f t="shared" si="42"/>
        <v/>
      </c>
      <c r="CY56" s="1" t="str">
        <f t="shared" si="43"/>
        <v/>
      </c>
      <c r="CZ56" s="1" t="str">
        <f t="shared" si="44"/>
        <v/>
      </c>
      <c r="DA56" s="1" t="str">
        <f t="shared" si="45"/>
        <v/>
      </c>
      <c r="DB56" s="1" t="str">
        <f t="shared" si="46"/>
        <v/>
      </c>
      <c r="DC56" s="1" t="str">
        <f t="shared" si="47"/>
        <v/>
      </c>
      <c r="DE56" s="1" t="str">
        <f t="shared" si="48"/>
        <v/>
      </c>
      <c r="DF56" s="1" t="str">
        <f t="shared" si="49"/>
        <v/>
      </c>
      <c r="DG56" s="1" t="str">
        <f t="shared" si="50"/>
        <v/>
      </c>
      <c r="DH56" s="1" t="str">
        <f t="shared" si="51"/>
        <v/>
      </c>
      <c r="DI56" s="1" t="str">
        <f t="shared" si="52"/>
        <v/>
      </c>
      <c r="DJ56" s="1" t="str">
        <f t="shared" si="53"/>
        <v/>
      </c>
      <c r="DK56" s="1" t="str">
        <f t="shared" si="54"/>
        <v/>
      </c>
      <c r="DL56" s="1" t="str">
        <f t="shared" si="55"/>
        <v/>
      </c>
      <c r="DM56" s="1" t="str">
        <f t="shared" si="56"/>
        <v/>
      </c>
      <c r="DN56" s="1" t="str">
        <f t="shared" si="57"/>
        <v/>
      </c>
      <c r="DO56" s="1" t="str">
        <f t="shared" si="58"/>
        <v/>
      </c>
      <c r="DP56" s="1" t="str">
        <f t="shared" si="59"/>
        <v/>
      </c>
      <c r="DQ56" s="1" t="str">
        <f t="shared" si="60"/>
        <v/>
      </c>
      <c r="DR56" s="1" t="str">
        <f t="shared" si="61"/>
        <v/>
      </c>
    </row>
    <row r="57" spans="1:122" ht="27.75" customHeight="1" x14ac:dyDescent="0.25">
      <c r="A57" s="1" t="s">
        <v>157</v>
      </c>
      <c r="BA57" s="2"/>
      <c r="BD57" s="1" t="str">
        <f t="shared" si="0"/>
        <v/>
      </c>
      <c r="BE57" s="1" t="str">
        <f t="shared" si="1"/>
        <v/>
      </c>
      <c r="BF57" s="1" t="str">
        <f t="shared" si="2"/>
        <v/>
      </c>
      <c r="BG57" s="1" t="str">
        <f t="shared" si="3"/>
        <v/>
      </c>
      <c r="BH57" s="1" t="str">
        <f t="shared" si="4"/>
        <v/>
      </c>
      <c r="BJ57" s="1" t="str">
        <f t="shared" si="5"/>
        <v/>
      </c>
      <c r="BK57" s="1" t="str">
        <f t="shared" si="6"/>
        <v/>
      </c>
      <c r="BL57" s="1" t="str">
        <f t="shared" si="7"/>
        <v/>
      </c>
      <c r="BM57" s="1" t="str">
        <f t="shared" si="8"/>
        <v/>
      </c>
      <c r="BN57" s="1" t="str">
        <f t="shared" si="9"/>
        <v/>
      </c>
      <c r="BO57" s="1" t="str">
        <f t="shared" si="10"/>
        <v/>
      </c>
      <c r="BP57" s="1" t="str">
        <f t="shared" si="11"/>
        <v/>
      </c>
      <c r="BR57" s="1" t="str">
        <f t="shared" si="12"/>
        <v/>
      </c>
      <c r="BS57" s="1" t="str">
        <f t="shared" si="13"/>
        <v/>
      </c>
      <c r="BT57" s="1" t="str">
        <f t="shared" si="14"/>
        <v/>
      </c>
      <c r="BU57" s="1" t="str">
        <f t="shared" si="15"/>
        <v/>
      </c>
      <c r="BV57" s="1" t="str">
        <f t="shared" si="16"/>
        <v/>
      </c>
      <c r="BW57" s="1" t="str">
        <f t="shared" si="62"/>
        <v/>
      </c>
      <c r="BX57" s="1" t="str">
        <f t="shared" si="18"/>
        <v/>
      </c>
      <c r="BY57" s="1" t="str">
        <f t="shared" si="19"/>
        <v/>
      </c>
      <c r="CA57" s="1" t="str">
        <f t="shared" si="20"/>
        <v/>
      </c>
      <c r="CB57" s="1" t="str">
        <f t="shared" si="21"/>
        <v/>
      </c>
      <c r="CC57" s="1" t="str">
        <f t="shared" si="22"/>
        <v/>
      </c>
      <c r="CD57" s="1" t="str">
        <f t="shared" si="23"/>
        <v/>
      </c>
      <c r="CE57" s="1" t="str">
        <f t="shared" si="63"/>
        <v/>
      </c>
      <c r="CF57" s="1" t="str">
        <f t="shared" si="25"/>
        <v/>
      </c>
      <c r="CG57" s="1" t="str">
        <f t="shared" si="26"/>
        <v/>
      </c>
      <c r="CH57" s="1" t="str">
        <f t="shared" si="27"/>
        <v/>
      </c>
      <c r="CI57" s="1" t="str">
        <f t="shared" si="28"/>
        <v/>
      </c>
      <c r="CJ57" s="1" t="str">
        <f t="shared" si="29"/>
        <v/>
      </c>
      <c r="CK57" s="1" t="str">
        <f t="shared" si="30"/>
        <v/>
      </c>
      <c r="CL57" s="1" t="str">
        <f t="shared" si="31"/>
        <v/>
      </c>
      <c r="CM57" s="1" t="str">
        <f t="shared" si="32"/>
        <v/>
      </c>
      <c r="CN57" s="1" t="str">
        <f t="shared" si="33"/>
        <v/>
      </c>
      <c r="CO57" s="1" t="str">
        <f t="shared" si="34"/>
        <v/>
      </c>
      <c r="CP57" s="1" t="str">
        <f t="shared" si="35"/>
        <v/>
      </c>
      <c r="CR57" s="1" t="str">
        <f t="shared" si="36"/>
        <v/>
      </c>
      <c r="CS57" s="1" t="str">
        <f t="shared" si="37"/>
        <v/>
      </c>
      <c r="CT57" s="1" t="str">
        <f t="shared" si="38"/>
        <v/>
      </c>
      <c r="CU57" s="1" t="str">
        <f t="shared" si="39"/>
        <v/>
      </c>
      <c r="CV57" s="1" t="str">
        <f t="shared" si="40"/>
        <v/>
      </c>
      <c r="CW57" s="1" t="str">
        <f t="shared" si="41"/>
        <v/>
      </c>
      <c r="CX57" s="1" t="str">
        <f t="shared" si="42"/>
        <v/>
      </c>
      <c r="CY57" s="1" t="str">
        <f t="shared" si="43"/>
        <v/>
      </c>
      <c r="CZ57" s="1" t="str">
        <f t="shared" si="44"/>
        <v/>
      </c>
      <c r="DA57" s="1" t="str">
        <f t="shared" si="45"/>
        <v/>
      </c>
      <c r="DB57" s="1" t="str">
        <f t="shared" si="46"/>
        <v/>
      </c>
      <c r="DC57" s="1" t="str">
        <f t="shared" si="47"/>
        <v/>
      </c>
      <c r="DE57" s="1" t="str">
        <f t="shared" si="48"/>
        <v/>
      </c>
      <c r="DF57" s="1" t="str">
        <f t="shared" si="49"/>
        <v/>
      </c>
      <c r="DG57" s="1" t="str">
        <f t="shared" si="50"/>
        <v/>
      </c>
      <c r="DH57" s="1" t="str">
        <f t="shared" si="51"/>
        <v/>
      </c>
      <c r="DI57" s="1" t="str">
        <f t="shared" si="52"/>
        <v/>
      </c>
      <c r="DJ57" s="1" t="str">
        <f t="shared" si="53"/>
        <v/>
      </c>
      <c r="DK57" s="1" t="str">
        <f t="shared" si="54"/>
        <v/>
      </c>
      <c r="DL57" s="1" t="str">
        <f t="shared" si="55"/>
        <v/>
      </c>
      <c r="DM57" s="1" t="str">
        <f t="shared" si="56"/>
        <v/>
      </c>
      <c r="DN57" s="1" t="str">
        <f t="shared" si="57"/>
        <v/>
      </c>
      <c r="DO57" s="1" t="str">
        <f t="shared" si="58"/>
        <v/>
      </c>
      <c r="DP57" s="1" t="str">
        <f t="shared" si="59"/>
        <v/>
      </c>
      <c r="DQ57" s="1" t="str">
        <f t="shared" si="60"/>
        <v/>
      </c>
      <c r="DR57" s="1" t="str">
        <f t="shared" si="61"/>
        <v/>
      </c>
    </row>
    <row r="58" spans="1:122" ht="27.75" customHeight="1" x14ac:dyDescent="0.25">
      <c r="A58" s="1" t="s">
        <v>158</v>
      </c>
      <c r="BA58" s="2"/>
      <c r="BD58" s="1" t="str">
        <f t="shared" si="0"/>
        <v/>
      </c>
      <c r="BE58" s="1" t="str">
        <f t="shared" si="1"/>
        <v/>
      </c>
      <c r="BF58" s="1" t="str">
        <f t="shared" si="2"/>
        <v/>
      </c>
      <c r="BG58" s="1" t="str">
        <f t="shared" si="3"/>
        <v/>
      </c>
      <c r="BH58" s="1" t="str">
        <f t="shared" si="4"/>
        <v/>
      </c>
      <c r="BJ58" s="1" t="str">
        <f t="shared" si="5"/>
        <v/>
      </c>
      <c r="BK58" s="1" t="str">
        <f t="shared" si="6"/>
        <v/>
      </c>
      <c r="BL58" s="1" t="str">
        <f t="shared" si="7"/>
        <v/>
      </c>
      <c r="BM58" s="1" t="str">
        <f t="shared" si="8"/>
        <v/>
      </c>
      <c r="BN58" s="1" t="str">
        <f t="shared" si="9"/>
        <v/>
      </c>
      <c r="BO58" s="1" t="str">
        <f t="shared" si="10"/>
        <v/>
      </c>
      <c r="BP58" s="1" t="str">
        <f t="shared" si="11"/>
        <v/>
      </c>
      <c r="BR58" s="1" t="str">
        <f t="shared" si="12"/>
        <v/>
      </c>
      <c r="BS58" s="1" t="str">
        <f t="shared" si="13"/>
        <v/>
      </c>
      <c r="BT58" s="1" t="str">
        <f t="shared" si="14"/>
        <v/>
      </c>
      <c r="BU58" s="1" t="str">
        <f t="shared" si="15"/>
        <v/>
      </c>
      <c r="BV58" s="1" t="str">
        <f t="shared" si="16"/>
        <v/>
      </c>
      <c r="BW58" s="1" t="str">
        <f t="shared" si="62"/>
        <v/>
      </c>
      <c r="BX58" s="1" t="str">
        <f t="shared" si="18"/>
        <v/>
      </c>
      <c r="BY58" s="1" t="str">
        <f t="shared" si="19"/>
        <v/>
      </c>
      <c r="CA58" s="1" t="str">
        <f t="shared" si="20"/>
        <v/>
      </c>
      <c r="CB58" s="1" t="str">
        <f t="shared" si="21"/>
        <v/>
      </c>
      <c r="CC58" s="1" t="str">
        <f t="shared" si="22"/>
        <v/>
      </c>
      <c r="CD58" s="1" t="str">
        <f t="shared" si="23"/>
        <v/>
      </c>
      <c r="CE58" s="1" t="str">
        <f t="shared" si="63"/>
        <v/>
      </c>
      <c r="CF58" s="1" t="str">
        <f t="shared" si="25"/>
        <v/>
      </c>
      <c r="CG58" s="1" t="str">
        <f t="shared" si="26"/>
        <v/>
      </c>
      <c r="CH58" s="1" t="str">
        <f t="shared" si="27"/>
        <v/>
      </c>
      <c r="CI58" s="1" t="str">
        <f t="shared" si="28"/>
        <v/>
      </c>
      <c r="CJ58" s="1" t="str">
        <f t="shared" si="29"/>
        <v/>
      </c>
      <c r="CK58" s="1" t="str">
        <f t="shared" si="30"/>
        <v/>
      </c>
      <c r="CL58" s="1" t="str">
        <f t="shared" si="31"/>
        <v/>
      </c>
      <c r="CM58" s="1" t="str">
        <f t="shared" si="32"/>
        <v/>
      </c>
      <c r="CN58" s="1" t="str">
        <f t="shared" si="33"/>
        <v/>
      </c>
      <c r="CO58" s="1" t="str">
        <f t="shared" si="34"/>
        <v/>
      </c>
      <c r="CP58" s="1" t="str">
        <f t="shared" si="35"/>
        <v/>
      </c>
      <c r="CR58" s="1" t="str">
        <f t="shared" si="36"/>
        <v/>
      </c>
      <c r="CS58" s="1" t="str">
        <f t="shared" si="37"/>
        <v/>
      </c>
      <c r="CT58" s="1" t="str">
        <f t="shared" si="38"/>
        <v/>
      </c>
      <c r="CU58" s="1" t="str">
        <f t="shared" si="39"/>
        <v/>
      </c>
      <c r="CV58" s="1" t="str">
        <f t="shared" si="40"/>
        <v/>
      </c>
      <c r="CW58" s="1" t="str">
        <f t="shared" si="41"/>
        <v/>
      </c>
      <c r="CX58" s="1" t="str">
        <f t="shared" si="42"/>
        <v/>
      </c>
      <c r="CY58" s="1" t="str">
        <f t="shared" si="43"/>
        <v/>
      </c>
      <c r="CZ58" s="1" t="str">
        <f t="shared" si="44"/>
        <v/>
      </c>
      <c r="DA58" s="1" t="str">
        <f t="shared" si="45"/>
        <v/>
      </c>
      <c r="DB58" s="1" t="str">
        <f t="shared" si="46"/>
        <v/>
      </c>
      <c r="DC58" s="1" t="str">
        <f t="shared" si="47"/>
        <v/>
      </c>
      <c r="DE58" s="1" t="str">
        <f t="shared" si="48"/>
        <v/>
      </c>
      <c r="DF58" s="1" t="str">
        <f t="shared" si="49"/>
        <v/>
      </c>
      <c r="DG58" s="1" t="str">
        <f t="shared" si="50"/>
        <v/>
      </c>
      <c r="DH58" s="1" t="str">
        <f t="shared" si="51"/>
        <v/>
      </c>
      <c r="DI58" s="1" t="str">
        <f t="shared" si="52"/>
        <v/>
      </c>
      <c r="DJ58" s="1" t="str">
        <f t="shared" si="53"/>
        <v/>
      </c>
      <c r="DK58" s="1" t="str">
        <f t="shared" si="54"/>
        <v/>
      </c>
      <c r="DL58" s="1" t="str">
        <f t="shared" si="55"/>
        <v/>
      </c>
      <c r="DM58" s="1" t="str">
        <f t="shared" si="56"/>
        <v/>
      </c>
      <c r="DN58" s="1" t="str">
        <f t="shared" si="57"/>
        <v/>
      </c>
      <c r="DO58" s="1" t="str">
        <f t="shared" si="58"/>
        <v/>
      </c>
      <c r="DP58" s="1" t="str">
        <f t="shared" si="59"/>
        <v/>
      </c>
      <c r="DQ58" s="1" t="str">
        <f t="shared" si="60"/>
        <v/>
      </c>
      <c r="DR58" s="1" t="str">
        <f t="shared" si="61"/>
        <v/>
      </c>
    </row>
    <row r="59" spans="1:122" ht="27.75" customHeight="1" x14ac:dyDescent="0.25">
      <c r="A59" s="1" t="s">
        <v>159</v>
      </c>
      <c r="BA59" s="2"/>
      <c r="BD59" s="1" t="str">
        <f t="shared" si="0"/>
        <v/>
      </c>
      <c r="BE59" s="1" t="str">
        <f t="shared" si="1"/>
        <v/>
      </c>
      <c r="BF59" s="1" t="str">
        <f t="shared" si="2"/>
        <v/>
      </c>
      <c r="BG59" s="1" t="str">
        <f t="shared" si="3"/>
        <v/>
      </c>
      <c r="BH59" s="1" t="str">
        <f t="shared" si="4"/>
        <v/>
      </c>
      <c r="BJ59" s="1" t="str">
        <f t="shared" si="5"/>
        <v/>
      </c>
      <c r="BK59" s="1" t="str">
        <f t="shared" si="6"/>
        <v/>
      </c>
      <c r="BL59" s="1" t="str">
        <f t="shared" si="7"/>
        <v/>
      </c>
      <c r="BM59" s="1" t="str">
        <f t="shared" si="8"/>
        <v/>
      </c>
      <c r="BN59" s="1" t="str">
        <f t="shared" si="9"/>
        <v/>
      </c>
      <c r="BO59" s="1" t="str">
        <f t="shared" si="10"/>
        <v/>
      </c>
      <c r="BP59" s="1" t="str">
        <f t="shared" si="11"/>
        <v/>
      </c>
      <c r="BR59" s="1" t="str">
        <f t="shared" si="12"/>
        <v/>
      </c>
      <c r="BS59" s="1" t="str">
        <f t="shared" si="13"/>
        <v/>
      </c>
      <c r="BT59" s="1" t="str">
        <f t="shared" si="14"/>
        <v/>
      </c>
      <c r="BU59" s="1" t="str">
        <f t="shared" si="15"/>
        <v/>
      </c>
      <c r="BV59" s="1" t="str">
        <f t="shared" si="16"/>
        <v/>
      </c>
      <c r="BW59" s="1" t="str">
        <f t="shared" si="62"/>
        <v/>
      </c>
      <c r="BX59" s="1" t="str">
        <f t="shared" si="18"/>
        <v/>
      </c>
      <c r="BY59" s="1" t="str">
        <f t="shared" si="19"/>
        <v/>
      </c>
      <c r="CA59" s="1" t="str">
        <f t="shared" si="20"/>
        <v/>
      </c>
      <c r="CB59" s="1" t="str">
        <f t="shared" si="21"/>
        <v/>
      </c>
      <c r="CC59" s="1" t="str">
        <f t="shared" si="22"/>
        <v/>
      </c>
      <c r="CD59" s="1" t="str">
        <f t="shared" si="23"/>
        <v/>
      </c>
      <c r="CE59" s="1" t="str">
        <f t="shared" si="63"/>
        <v/>
      </c>
      <c r="CF59" s="1" t="str">
        <f t="shared" si="25"/>
        <v/>
      </c>
      <c r="CG59" s="1" t="str">
        <f t="shared" si="26"/>
        <v/>
      </c>
      <c r="CH59" s="1" t="str">
        <f t="shared" si="27"/>
        <v/>
      </c>
      <c r="CI59" s="1" t="str">
        <f t="shared" si="28"/>
        <v/>
      </c>
      <c r="CJ59" s="1" t="str">
        <f t="shared" si="29"/>
        <v/>
      </c>
      <c r="CK59" s="1" t="str">
        <f t="shared" si="30"/>
        <v/>
      </c>
      <c r="CL59" s="1" t="str">
        <f t="shared" si="31"/>
        <v/>
      </c>
      <c r="CM59" s="1" t="str">
        <f t="shared" si="32"/>
        <v/>
      </c>
      <c r="CN59" s="1" t="str">
        <f t="shared" si="33"/>
        <v/>
      </c>
      <c r="CO59" s="1" t="str">
        <f t="shared" si="34"/>
        <v/>
      </c>
      <c r="CP59" s="1" t="str">
        <f t="shared" si="35"/>
        <v/>
      </c>
      <c r="CR59" s="1" t="str">
        <f t="shared" si="36"/>
        <v/>
      </c>
      <c r="CS59" s="1" t="str">
        <f t="shared" si="37"/>
        <v/>
      </c>
      <c r="CT59" s="1" t="str">
        <f t="shared" si="38"/>
        <v/>
      </c>
      <c r="CU59" s="1" t="str">
        <f t="shared" si="39"/>
        <v/>
      </c>
      <c r="CV59" s="1" t="str">
        <f t="shared" si="40"/>
        <v/>
      </c>
      <c r="CW59" s="1" t="str">
        <f t="shared" si="41"/>
        <v/>
      </c>
      <c r="CX59" s="1" t="str">
        <f t="shared" si="42"/>
        <v/>
      </c>
      <c r="CY59" s="1" t="str">
        <f t="shared" si="43"/>
        <v/>
      </c>
      <c r="CZ59" s="1" t="str">
        <f t="shared" si="44"/>
        <v/>
      </c>
      <c r="DA59" s="1" t="str">
        <f t="shared" si="45"/>
        <v/>
      </c>
      <c r="DB59" s="1" t="str">
        <f t="shared" si="46"/>
        <v/>
      </c>
      <c r="DC59" s="1" t="str">
        <f t="shared" si="47"/>
        <v/>
      </c>
      <c r="DE59" s="1" t="str">
        <f t="shared" si="48"/>
        <v/>
      </c>
      <c r="DF59" s="1" t="str">
        <f t="shared" si="49"/>
        <v/>
      </c>
      <c r="DG59" s="1" t="str">
        <f t="shared" si="50"/>
        <v/>
      </c>
      <c r="DH59" s="1" t="str">
        <f t="shared" si="51"/>
        <v/>
      </c>
      <c r="DI59" s="1" t="str">
        <f t="shared" si="52"/>
        <v/>
      </c>
      <c r="DJ59" s="1" t="str">
        <f t="shared" si="53"/>
        <v/>
      </c>
      <c r="DK59" s="1" t="str">
        <f t="shared" si="54"/>
        <v/>
      </c>
      <c r="DL59" s="1" t="str">
        <f t="shared" si="55"/>
        <v/>
      </c>
      <c r="DM59" s="1" t="str">
        <f t="shared" si="56"/>
        <v/>
      </c>
      <c r="DN59" s="1" t="str">
        <f t="shared" si="57"/>
        <v/>
      </c>
      <c r="DO59" s="1" t="str">
        <f t="shared" si="58"/>
        <v/>
      </c>
      <c r="DP59" s="1" t="str">
        <f t="shared" si="59"/>
        <v/>
      </c>
      <c r="DQ59" s="1" t="str">
        <f t="shared" si="60"/>
        <v/>
      </c>
      <c r="DR59" s="1" t="str">
        <f t="shared" si="61"/>
        <v/>
      </c>
    </row>
    <row r="60" spans="1:122" ht="27.75" customHeight="1" x14ac:dyDescent="0.25">
      <c r="A60" s="1" t="s">
        <v>160</v>
      </c>
      <c r="BA60" s="2"/>
      <c r="BD60" s="1" t="str">
        <f t="shared" si="0"/>
        <v/>
      </c>
      <c r="BE60" s="1" t="str">
        <f t="shared" si="1"/>
        <v/>
      </c>
      <c r="BF60" s="1" t="str">
        <f t="shared" si="2"/>
        <v/>
      </c>
      <c r="BG60" s="1" t="str">
        <f t="shared" si="3"/>
        <v/>
      </c>
      <c r="BH60" s="1" t="str">
        <f t="shared" si="4"/>
        <v/>
      </c>
      <c r="BJ60" s="1" t="str">
        <f t="shared" si="5"/>
        <v/>
      </c>
      <c r="BK60" s="1" t="str">
        <f t="shared" si="6"/>
        <v/>
      </c>
      <c r="BL60" s="1" t="str">
        <f t="shared" si="7"/>
        <v/>
      </c>
      <c r="BM60" s="1" t="str">
        <f t="shared" si="8"/>
        <v/>
      </c>
      <c r="BN60" s="1" t="str">
        <f t="shared" si="9"/>
        <v/>
      </c>
      <c r="BO60" s="1" t="str">
        <f t="shared" si="10"/>
        <v/>
      </c>
      <c r="BP60" s="1" t="str">
        <f t="shared" si="11"/>
        <v/>
      </c>
      <c r="BR60" s="1" t="str">
        <f t="shared" si="12"/>
        <v/>
      </c>
      <c r="BS60" s="1" t="str">
        <f t="shared" si="13"/>
        <v/>
      </c>
      <c r="BT60" s="1" t="str">
        <f t="shared" si="14"/>
        <v/>
      </c>
      <c r="BU60" s="1" t="str">
        <f t="shared" si="15"/>
        <v/>
      </c>
      <c r="BV60" s="1" t="str">
        <f t="shared" si="16"/>
        <v/>
      </c>
      <c r="BW60" s="1" t="str">
        <f t="shared" si="62"/>
        <v/>
      </c>
      <c r="BX60" s="1" t="str">
        <f t="shared" si="18"/>
        <v/>
      </c>
      <c r="BY60" s="1" t="str">
        <f t="shared" si="19"/>
        <v/>
      </c>
      <c r="CA60" s="1" t="str">
        <f t="shared" si="20"/>
        <v/>
      </c>
      <c r="CB60" s="1" t="str">
        <f t="shared" si="21"/>
        <v/>
      </c>
      <c r="CC60" s="1" t="str">
        <f t="shared" si="22"/>
        <v/>
      </c>
      <c r="CD60" s="1" t="str">
        <f t="shared" si="23"/>
        <v/>
      </c>
      <c r="CE60" s="1" t="str">
        <f t="shared" si="63"/>
        <v/>
      </c>
      <c r="CF60" s="1" t="str">
        <f t="shared" si="25"/>
        <v/>
      </c>
      <c r="CG60" s="1" t="str">
        <f t="shared" si="26"/>
        <v/>
      </c>
      <c r="CH60" s="1" t="str">
        <f t="shared" si="27"/>
        <v/>
      </c>
      <c r="CI60" s="1" t="str">
        <f t="shared" si="28"/>
        <v/>
      </c>
      <c r="CJ60" s="1" t="str">
        <f t="shared" si="29"/>
        <v/>
      </c>
      <c r="CK60" s="1" t="str">
        <f t="shared" si="30"/>
        <v/>
      </c>
      <c r="CL60" s="1" t="str">
        <f t="shared" si="31"/>
        <v/>
      </c>
      <c r="CM60" s="1" t="str">
        <f t="shared" si="32"/>
        <v/>
      </c>
      <c r="CN60" s="1" t="str">
        <f t="shared" si="33"/>
        <v/>
      </c>
      <c r="CO60" s="1" t="str">
        <f t="shared" si="34"/>
        <v/>
      </c>
      <c r="CP60" s="1" t="str">
        <f t="shared" si="35"/>
        <v/>
      </c>
      <c r="CR60" s="1" t="str">
        <f t="shared" si="36"/>
        <v/>
      </c>
      <c r="CS60" s="1" t="str">
        <f t="shared" si="37"/>
        <v/>
      </c>
      <c r="CT60" s="1" t="str">
        <f t="shared" si="38"/>
        <v/>
      </c>
      <c r="CU60" s="1" t="str">
        <f t="shared" si="39"/>
        <v/>
      </c>
      <c r="CV60" s="1" t="str">
        <f t="shared" si="40"/>
        <v/>
      </c>
      <c r="CW60" s="1" t="str">
        <f t="shared" si="41"/>
        <v/>
      </c>
      <c r="CX60" s="1" t="str">
        <f t="shared" si="42"/>
        <v/>
      </c>
      <c r="CY60" s="1" t="str">
        <f t="shared" si="43"/>
        <v/>
      </c>
      <c r="CZ60" s="1" t="str">
        <f t="shared" si="44"/>
        <v/>
      </c>
      <c r="DA60" s="1" t="str">
        <f t="shared" si="45"/>
        <v/>
      </c>
      <c r="DB60" s="1" t="str">
        <f t="shared" si="46"/>
        <v/>
      </c>
      <c r="DC60" s="1" t="str">
        <f t="shared" si="47"/>
        <v/>
      </c>
      <c r="DE60" s="1" t="str">
        <f t="shared" si="48"/>
        <v/>
      </c>
      <c r="DF60" s="1" t="str">
        <f t="shared" si="49"/>
        <v/>
      </c>
      <c r="DG60" s="1" t="str">
        <f t="shared" si="50"/>
        <v/>
      </c>
      <c r="DH60" s="1" t="str">
        <f t="shared" si="51"/>
        <v/>
      </c>
      <c r="DI60" s="1" t="str">
        <f t="shared" si="52"/>
        <v/>
      </c>
      <c r="DJ60" s="1" t="str">
        <f t="shared" si="53"/>
        <v/>
      </c>
      <c r="DK60" s="1" t="str">
        <f t="shared" si="54"/>
        <v/>
      </c>
      <c r="DL60" s="1" t="str">
        <f t="shared" si="55"/>
        <v/>
      </c>
      <c r="DM60" s="1" t="str">
        <f t="shared" si="56"/>
        <v/>
      </c>
      <c r="DN60" s="1" t="str">
        <f t="shared" si="57"/>
        <v/>
      </c>
      <c r="DO60" s="1" t="str">
        <f t="shared" si="58"/>
        <v/>
      </c>
      <c r="DP60" s="1" t="str">
        <f t="shared" si="59"/>
        <v/>
      </c>
      <c r="DQ60" s="1" t="str">
        <f t="shared" si="60"/>
        <v/>
      </c>
      <c r="DR60" s="1" t="str">
        <f t="shared" si="61"/>
        <v/>
      </c>
    </row>
    <row r="61" spans="1:122" ht="27.75" customHeight="1" x14ac:dyDescent="0.25">
      <c r="A61" s="1" t="s">
        <v>161</v>
      </c>
      <c r="BA61" s="2"/>
      <c r="BD61" s="1" t="str">
        <f t="shared" si="0"/>
        <v/>
      </c>
      <c r="BE61" s="1" t="str">
        <f t="shared" si="1"/>
        <v/>
      </c>
      <c r="BF61" s="1" t="str">
        <f t="shared" si="2"/>
        <v/>
      </c>
      <c r="BG61" s="1" t="str">
        <f t="shared" si="3"/>
        <v/>
      </c>
      <c r="BH61" s="1" t="str">
        <f t="shared" si="4"/>
        <v/>
      </c>
      <c r="BJ61" s="1" t="str">
        <f t="shared" si="5"/>
        <v/>
      </c>
      <c r="BK61" s="1" t="str">
        <f t="shared" si="6"/>
        <v/>
      </c>
      <c r="BL61" s="1" t="str">
        <f t="shared" si="7"/>
        <v/>
      </c>
      <c r="BM61" s="1" t="str">
        <f t="shared" si="8"/>
        <v/>
      </c>
      <c r="BN61" s="1" t="str">
        <f t="shared" si="9"/>
        <v/>
      </c>
      <c r="BO61" s="1" t="str">
        <f t="shared" si="10"/>
        <v/>
      </c>
      <c r="BP61" s="1" t="str">
        <f t="shared" si="11"/>
        <v/>
      </c>
      <c r="BR61" s="1" t="str">
        <f t="shared" si="12"/>
        <v/>
      </c>
      <c r="BS61" s="1" t="str">
        <f t="shared" si="13"/>
        <v/>
      </c>
      <c r="BT61" s="1" t="str">
        <f t="shared" si="14"/>
        <v/>
      </c>
      <c r="BU61" s="1" t="str">
        <f t="shared" si="15"/>
        <v/>
      </c>
      <c r="BV61" s="1" t="str">
        <f t="shared" si="16"/>
        <v/>
      </c>
      <c r="BW61" s="1" t="str">
        <f t="shared" si="62"/>
        <v/>
      </c>
      <c r="BX61" s="1" t="str">
        <f t="shared" si="18"/>
        <v/>
      </c>
      <c r="BY61" s="1" t="str">
        <f t="shared" si="19"/>
        <v/>
      </c>
      <c r="CA61" s="1" t="str">
        <f t="shared" si="20"/>
        <v/>
      </c>
      <c r="CB61" s="1" t="str">
        <f t="shared" si="21"/>
        <v/>
      </c>
      <c r="CC61" s="1" t="str">
        <f t="shared" si="22"/>
        <v/>
      </c>
      <c r="CD61" s="1" t="str">
        <f t="shared" si="23"/>
        <v/>
      </c>
      <c r="CE61" s="1" t="str">
        <f t="shared" si="63"/>
        <v/>
      </c>
      <c r="CF61" s="1" t="str">
        <f t="shared" si="25"/>
        <v/>
      </c>
      <c r="CG61" s="1" t="str">
        <f t="shared" si="26"/>
        <v/>
      </c>
      <c r="CH61" s="1" t="str">
        <f t="shared" si="27"/>
        <v/>
      </c>
      <c r="CI61" s="1" t="str">
        <f t="shared" si="28"/>
        <v/>
      </c>
      <c r="CJ61" s="1" t="str">
        <f t="shared" si="29"/>
        <v/>
      </c>
      <c r="CK61" s="1" t="str">
        <f t="shared" si="30"/>
        <v/>
      </c>
      <c r="CL61" s="1" t="str">
        <f t="shared" si="31"/>
        <v/>
      </c>
      <c r="CM61" s="1" t="str">
        <f t="shared" si="32"/>
        <v/>
      </c>
      <c r="CN61" s="1" t="str">
        <f t="shared" si="33"/>
        <v/>
      </c>
      <c r="CO61" s="1" t="str">
        <f t="shared" si="34"/>
        <v/>
      </c>
      <c r="CP61" s="1" t="str">
        <f t="shared" si="35"/>
        <v/>
      </c>
      <c r="CR61" s="1" t="str">
        <f t="shared" si="36"/>
        <v/>
      </c>
      <c r="CS61" s="1" t="str">
        <f t="shared" si="37"/>
        <v/>
      </c>
      <c r="CT61" s="1" t="str">
        <f t="shared" si="38"/>
        <v/>
      </c>
      <c r="CU61" s="1" t="str">
        <f t="shared" si="39"/>
        <v/>
      </c>
      <c r="CV61" s="1" t="str">
        <f t="shared" si="40"/>
        <v/>
      </c>
      <c r="CW61" s="1" t="str">
        <f t="shared" si="41"/>
        <v/>
      </c>
      <c r="CX61" s="1" t="str">
        <f t="shared" si="42"/>
        <v/>
      </c>
      <c r="CY61" s="1" t="str">
        <f t="shared" si="43"/>
        <v/>
      </c>
      <c r="CZ61" s="1" t="str">
        <f t="shared" si="44"/>
        <v/>
      </c>
      <c r="DA61" s="1" t="str">
        <f t="shared" si="45"/>
        <v/>
      </c>
      <c r="DB61" s="1" t="str">
        <f t="shared" si="46"/>
        <v/>
      </c>
      <c r="DC61" s="1" t="str">
        <f t="shared" si="47"/>
        <v/>
      </c>
      <c r="DE61" s="1" t="str">
        <f t="shared" si="48"/>
        <v/>
      </c>
      <c r="DF61" s="1" t="str">
        <f t="shared" si="49"/>
        <v/>
      </c>
      <c r="DG61" s="1" t="str">
        <f t="shared" si="50"/>
        <v/>
      </c>
      <c r="DH61" s="1" t="str">
        <f t="shared" si="51"/>
        <v/>
      </c>
      <c r="DI61" s="1" t="str">
        <f t="shared" si="52"/>
        <v/>
      </c>
      <c r="DJ61" s="1" t="str">
        <f t="shared" si="53"/>
        <v/>
      </c>
      <c r="DK61" s="1" t="str">
        <f t="shared" si="54"/>
        <v/>
      </c>
      <c r="DL61" s="1" t="str">
        <f t="shared" si="55"/>
        <v/>
      </c>
      <c r="DM61" s="1" t="str">
        <f t="shared" si="56"/>
        <v/>
      </c>
      <c r="DN61" s="1" t="str">
        <f t="shared" si="57"/>
        <v/>
      </c>
      <c r="DO61" s="1" t="str">
        <f t="shared" si="58"/>
        <v/>
      </c>
      <c r="DP61" s="1" t="str">
        <f t="shared" si="59"/>
        <v/>
      </c>
      <c r="DQ61" s="1" t="str">
        <f t="shared" si="60"/>
        <v/>
      </c>
      <c r="DR61" s="1" t="str">
        <f t="shared" si="61"/>
        <v/>
      </c>
    </row>
    <row r="62" spans="1:122" ht="27.75" customHeight="1" x14ac:dyDescent="0.25">
      <c r="A62" s="1" t="s">
        <v>162</v>
      </c>
      <c r="BA62" s="2"/>
      <c r="BD62" s="1" t="str">
        <f t="shared" si="0"/>
        <v/>
      </c>
      <c r="BE62" s="1" t="str">
        <f t="shared" si="1"/>
        <v/>
      </c>
      <c r="BF62" s="1" t="str">
        <f t="shared" si="2"/>
        <v/>
      </c>
      <c r="BG62" s="1" t="str">
        <f t="shared" si="3"/>
        <v/>
      </c>
      <c r="BH62" s="1" t="str">
        <f t="shared" si="4"/>
        <v/>
      </c>
      <c r="BJ62" s="1" t="str">
        <f t="shared" si="5"/>
        <v/>
      </c>
      <c r="BK62" s="1" t="str">
        <f t="shared" si="6"/>
        <v/>
      </c>
      <c r="BL62" s="1" t="str">
        <f t="shared" si="7"/>
        <v/>
      </c>
      <c r="BM62" s="1" t="str">
        <f t="shared" si="8"/>
        <v/>
      </c>
      <c r="BN62" s="1" t="str">
        <f t="shared" si="9"/>
        <v/>
      </c>
      <c r="BO62" s="1" t="str">
        <f t="shared" si="10"/>
        <v/>
      </c>
      <c r="BP62" s="1" t="str">
        <f t="shared" si="11"/>
        <v/>
      </c>
      <c r="BR62" s="1" t="str">
        <f t="shared" si="12"/>
        <v/>
      </c>
      <c r="BS62" s="1" t="str">
        <f t="shared" si="13"/>
        <v/>
      </c>
      <c r="BT62" s="1" t="str">
        <f t="shared" si="14"/>
        <v/>
      </c>
      <c r="BU62" s="1" t="str">
        <f t="shared" si="15"/>
        <v/>
      </c>
      <c r="BV62" s="1" t="str">
        <f t="shared" si="16"/>
        <v/>
      </c>
      <c r="BW62" s="1" t="str">
        <f t="shared" si="62"/>
        <v/>
      </c>
      <c r="BX62" s="1" t="str">
        <f t="shared" si="18"/>
        <v/>
      </c>
      <c r="BY62" s="1" t="str">
        <f t="shared" si="19"/>
        <v/>
      </c>
      <c r="CA62" s="1" t="str">
        <f t="shared" si="20"/>
        <v/>
      </c>
      <c r="CB62" s="1" t="str">
        <f t="shared" si="21"/>
        <v/>
      </c>
      <c r="CC62" s="1" t="str">
        <f t="shared" si="22"/>
        <v/>
      </c>
      <c r="CD62" s="1" t="str">
        <f t="shared" si="23"/>
        <v/>
      </c>
      <c r="CE62" s="1" t="str">
        <f t="shared" si="63"/>
        <v/>
      </c>
      <c r="CF62" s="1" t="str">
        <f t="shared" si="25"/>
        <v/>
      </c>
      <c r="CG62" s="1" t="str">
        <f t="shared" si="26"/>
        <v/>
      </c>
      <c r="CH62" s="1" t="str">
        <f t="shared" si="27"/>
        <v/>
      </c>
      <c r="CI62" s="1" t="str">
        <f t="shared" si="28"/>
        <v/>
      </c>
      <c r="CJ62" s="1" t="str">
        <f t="shared" si="29"/>
        <v/>
      </c>
      <c r="CK62" s="1" t="str">
        <f t="shared" si="30"/>
        <v/>
      </c>
      <c r="CL62" s="1" t="str">
        <f t="shared" si="31"/>
        <v/>
      </c>
      <c r="CM62" s="1" t="str">
        <f t="shared" si="32"/>
        <v/>
      </c>
      <c r="CN62" s="1" t="str">
        <f t="shared" si="33"/>
        <v/>
      </c>
      <c r="CO62" s="1" t="str">
        <f t="shared" si="34"/>
        <v/>
      </c>
      <c r="CP62" s="1" t="str">
        <f t="shared" si="35"/>
        <v/>
      </c>
      <c r="CR62" s="1" t="str">
        <f t="shared" si="36"/>
        <v/>
      </c>
      <c r="CS62" s="1" t="str">
        <f t="shared" si="37"/>
        <v/>
      </c>
      <c r="CT62" s="1" t="str">
        <f t="shared" si="38"/>
        <v/>
      </c>
      <c r="CU62" s="1" t="str">
        <f t="shared" si="39"/>
        <v/>
      </c>
      <c r="CV62" s="1" t="str">
        <f t="shared" si="40"/>
        <v/>
      </c>
      <c r="CW62" s="1" t="str">
        <f t="shared" si="41"/>
        <v/>
      </c>
      <c r="CX62" s="1" t="str">
        <f t="shared" si="42"/>
        <v/>
      </c>
      <c r="CY62" s="1" t="str">
        <f t="shared" si="43"/>
        <v/>
      </c>
      <c r="CZ62" s="1" t="str">
        <f t="shared" si="44"/>
        <v/>
      </c>
      <c r="DA62" s="1" t="str">
        <f t="shared" si="45"/>
        <v/>
      </c>
      <c r="DB62" s="1" t="str">
        <f t="shared" si="46"/>
        <v/>
      </c>
      <c r="DC62" s="1" t="str">
        <f t="shared" si="47"/>
        <v/>
      </c>
      <c r="DE62" s="1" t="str">
        <f t="shared" si="48"/>
        <v/>
      </c>
      <c r="DF62" s="1" t="str">
        <f t="shared" si="49"/>
        <v/>
      </c>
      <c r="DG62" s="1" t="str">
        <f t="shared" si="50"/>
        <v/>
      </c>
      <c r="DH62" s="1" t="str">
        <f t="shared" si="51"/>
        <v/>
      </c>
      <c r="DI62" s="1" t="str">
        <f t="shared" si="52"/>
        <v/>
      </c>
      <c r="DJ62" s="1" t="str">
        <f t="shared" si="53"/>
        <v/>
      </c>
      <c r="DK62" s="1" t="str">
        <f t="shared" si="54"/>
        <v/>
      </c>
      <c r="DL62" s="1" t="str">
        <f t="shared" si="55"/>
        <v/>
      </c>
      <c r="DM62" s="1" t="str">
        <f t="shared" si="56"/>
        <v/>
      </c>
      <c r="DN62" s="1" t="str">
        <f t="shared" si="57"/>
        <v/>
      </c>
      <c r="DO62" s="1" t="str">
        <f t="shared" si="58"/>
        <v/>
      </c>
      <c r="DP62" s="1" t="str">
        <f t="shared" si="59"/>
        <v/>
      </c>
      <c r="DQ62" s="1" t="str">
        <f t="shared" si="60"/>
        <v/>
      </c>
      <c r="DR62" s="1" t="str">
        <f t="shared" si="61"/>
        <v/>
      </c>
    </row>
    <row r="63" spans="1:122" ht="27.75" customHeight="1" x14ac:dyDescent="0.25">
      <c r="A63" s="1" t="s">
        <v>163</v>
      </c>
      <c r="BA63" s="2"/>
      <c r="BD63" s="1" t="str">
        <f t="shared" si="0"/>
        <v/>
      </c>
      <c r="BE63" s="1" t="str">
        <f t="shared" si="1"/>
        <v/>
      </c>
      <c r="BF63" s="1" t="str">
        <f t="shared" si="2"/>
        <v/>
      </c>
      <c r="BG63" s="1" t="str">
        <f t="shared" si="3"/>
        <v/>
      </c>
      <c r="BH63" s="1" t="str">
        <f t="shared" si="4"/>
        <v/>
      </c>
      <c r="BJ63" s="1" t="str">
        <f t="shared" si="5"/>
        <v/>
      </c>
      <c r="BK63" s="1" t="str">
        <f t="shared" si="6"/>
        <v/>
      </c>
      <c r="BL63" s="1" t="str">
        <f t="shared" si="7"/>
        <v/>
      </c>
      <c r="BM63" s="1" t="str">
        <f t="shared" si="8"/>
        <v/>
      </c>
      <c r="BN63" s="1" t="str">
        <f t="shared" si="9"/>
        <v/>
      </c>
      <c r="BO63" s="1" t="str">
        <f t="shared" si="10"/>
        <v/>
      </c>
      <c r="BP63" s="1" t="str">
        <f t="shared" si="11"/>
        <v/>
      </c>
      <c r="BR63" s="1" t="str">
        <f t="shared" si="12"/>
        <v/>
      </c>
      <c r="BS63" s="1" t="str">
        <f t="shared" si="13"/>
        <v/>
      </c>
      <c r="BT63" s="1" t="str">
        <f t="shared" si="14"/>
        <v/>
      </c>
      <c r="BU63" s="1" t="str">
        <f t="shared" si="15"/>
        <v/>
      </c>
      <c r="BV63" s="1" t="str">
        <f t="shared" si="16"/>
        <v/>
      </c>
      <c r="BW63" s="1" t="str">
        <f t="shared" si="62"/>
        <v/>
      </c>
      <c r="BX63" s="1" t="str">
        <f t="shared" si="18"/>
        <v/>
      </c>
      <c r="BY63" s="1" t="str">
        <f t="shared" si="19"/>
        <v/>
      </c>
      <c r="CA63" s="1" t="str">
        <f t="shared" si="20"/>
        <v/>
      </c>
      <c r="CB63" s="1" t="str">
        <f t="shared" si="21"/>
        <v/>
      </c>
      <c r="CC63" s="1" t="str">
        <f t="shared" si="22"/>
        <v/>
      </c>
      <c r="CD63" s="1" t="str">
        <f t="shared" si="23"/>
        <v/>
      </c>
      <c r="CE63" s="1" t="str">
        <f t="shared" si="63"/>
        <v/>
      </c>
      <c r="CF63" s="1" t="str">
        <f t="shared" si="25"/>
        <v/>
      </c>
      <c r="CG63" s="1" t="str">
        <f t="shared" si="26"/>
        <v/>
      </c>
      <c r="CH63" s="1" t="str">
        <f t="shared" si="27"/>
        <v/>
      </c>
      <c r="CI63" s="1" t="str">
        <f t="shared" si="28"/>
        <v/>
      </c>
      <c r="CJ63" s="1" t="str">
        <f t="shared" si="29"/>
        <v/>
      </c>
      <c r="CK63" s="1" t="str">
        <f t="shared" si="30"/>
        <v/>
      </c>
      <c r="CL63" s="1" t="str">
        <f t="shared" si="31"/>
        <v/>
      </c>
      <c r="CM63" s="1" t="str">
        <f t="shared" si="32"/>
        <v/>
      </c>
      <c r="CN63" s="1" t="str">
        <f t="shared" si="33"/>
        <v/>
      </c>
      <c r="CO63" s="1" t="str">
        <f t="shared" si="34"/>
        <v/>
      </c>
      <c r="CP63" s="1" t="str">
        <f t="shared" si="35"/>
        <v/>
      </c>
      <c r="CR63" s="1" t="str">
        <f t="shared" si="36"/>
        <v/>
      </c>
      <c r="CS63" s="1" t="str">
        <f t="shared" si="37"/>
        <v/>
      </c>
      <c r="CT63" s="1" t="str">
        <f t="shared" si="38"/>
        <v/>
      </c>
      <c r="CU63" s="1" t="str">
        <f t="shared" si="39"/>
        <v/>
      </c>
      <c r="CV63" s="1" t="str">
        <f t="shared" si="40"/>
        <v/>
      </c>
      <c r="CW63" s="1" t="str">
        <f t="shared" si="41"/>
        <v/>
      </c>
      <c r="CX63" s="1" t="str">
        <f t="shared" si="42"/>
        <v/>
      </c>
      <c r="CY63" s="1" t="str">
        <f t="shared" si="43"/>
        <v/>
      </c>
      <c r="CZ63" s="1" t="str">
        <f t="shared" si="44"/>
        <v/>
      </c>
      <c r="DA63" s="1" t="str">
        <f t="shared" si="45"/>
        <v/>
      </c>
      <c r="DB63" s="1" t="str">
        <f t="shared" si="46"/>
        <v/>
      </c>
      <c r="DC63" s="1" t="str">
        <f t="shared" si="47"/>
        <v/>
      </c>
      <c r="DE63" s="1" t="str">
        <f t="shared" si="48"/>
        <v/>
      </c>
      <c r="DF63" s="1" t="str">
        <f t="shared" si="49"/>
        <v/>
      </c>
      <c r="DG63" s="1" t="str">
        <f t="shared" si="50"/>
        <v/>
      </c>
      <c r="DH63" s="1" t="str">
        <f t="shared" si="51"/>
        <v/>
      </c>
      <c r="DI63" s="1" t="str">
        <f t="shared" si="52"/>
        <v/>
      </c>
      <c r="DJ63" s="1" t="str">
        <f t="shared" si="53"/>
        <v/>
      </c>
      <c r="DK63" s="1" t="str">
        <f t="shared" si="54"/>
        <v/>
      </c>
      <c r="DL63" s="1" t="str">
        <f t="shared" si="55"/>
        <v/>
      </c>
      <c r="DM63" s="1" t="str">
        <f t="shared" si="56"/>
        <v/>
      </c>
      <c r="DN63" s="1" t="str">
        <f t="shared" si="57"/>
        <v/>
      </c>
      <c r="DO63" s="1" t="str">
        <f t="shared" si="58"/>
        <v/>
      </c>
      <c r="DP63" s="1" t="str">
        <f t="shared" si="59"/>
        <v/>
      </c>
      <c r="DQ63" s="1" t="str">
        <f t="shared" si="60"/>
        <v/>
      </c>
      <c r="DR63" s="1" t="str">
        <f t="shared" si="61"/>
        <v/>
      </c>
    </row>
    <row r="64" spans="1:122" ht="27.75" customHeight="1" x14ac:dyDescent="0.25">
      <c r="A64" s="1" t="s">
        <v>164</v>
      </c>
      <c r="BA64" s="2"/>
      <c r="BD64" s="1" t="str">
        <f t="shared" si="0"/>
        <v/>
      </c>
      <c r="BE64" s="1" t="str">
        <f t="shared" si="1"/>
        <v/>
      </c>
      <c r="BF64" s="1" t="str">
        <f t="shared" si="2"/>
        <v/>
      </c>
      <c r="BG64" s="1" t="str">
        <f t="shared" si="3"/>
        <v/>
      </c>
      <c r="BH64" s="1" t="str">
        <f t="shared" si="4"/>
        <v/>
      </c>
      <c r="BJ64" s="1" t="str">
        <f t="shared" si="5"/>
        <v/>
      </c>
      <c r="BK64" s="1" t="str">
        <f t="shared" si="6"/>
        <v/>
      </c>
      <c r="BL64" s="1" t="str">
        <f t="shared" si="7"/>
        <v/>
      </c>
      <c r="BM64" s="1" t="str">
        <f t="shared" si="8"/>
        <v/>
      </c>
      <c r="BN64" s="1" t="str">
        <f t="shared" si="9"/>
        <v/>
      </c>
      <c r="BO64" s="1" t="str">
        <f t="shared" si="10"/>
        <v/>
      </c>
      <c r="BP64" s="1" t="str">
        <f t="shared" si="11"/>
        <v/>
      </c>
      <c r="BR64" s="1" t="str">
        <f t="shared" si="12"/>
        <v/>
      </c>
      <c r="BS64" s="1" t="str">
        <f t="shared" si="13"/>
        <v/>
      </c>
      <c r="BT64" s="1" t="str">
        <f t="shared" si="14"/>
        <v/>
      </c>
      <c r="BU64" s="1" t="str">
        <f t="shared" si="15"/>
        <v/>
      </c>
      <c r="BV64" s="1" t="str">
        <f t="shared" si="16"/>
        <v/>
      </c>
      <c r="BW64" s="1" t="str">
        <f t="shared" si="62"/>
        <v/>
      </c>
      <c r="BX64" s="1" t="str">
        <f t="shared" si="18"/>
        <v/>
      </c>
      <c r="BY64" s="1" t="str">
        <f t="shared" si="19"/>
        <v/>
      </c>
      <c r="CA64" s="1" t="str">
        <f t="shared" si="20"/>
        <v/>
      </c>
      <c r="CB64" s="1" t="str">
        <f t="shared" si="21"/>
        <v/>
      </c>
      <c r="CC64" s="1" t="str">
        <f t="shared" si="22"/>
        <v/>
      </c>
      <c r="CD64" s="1" t="str">
        <f t="shared" si="23"/>
        <v/>
      </c>
      <c r="CE64" s="1" t="str">
        <f t="shared" si="63"/>
        <v/>
      </c>
      <c r="CF64" s="1" t="str">
        <f t="shared" si="25"/>
        <v/>
      </c>
      <c r="CG64" s="1" t="str">
        <f t="shared" si="26"/>
        <v/>
      </c>
      <c r="CH64" s="1" t="str">
        <f t="shared" si="27"/>
        <v/>
      </c>
      <c r="CI64" s="1" t="str">
        <f t="shared" si="28"/>
        <v/>
      </c>
      <c r="CJ64" s="1" t="str">
        <f t="shared" si="29"/>
        <v/>
      </c>
      <c r="CK64" s="1" t="str">
        <f t="shared" si="30"/>
        <v/>
      </c>
      <c r="CL64" s="1" t="str">
        <f t="shared" si="31"/>
        <v/>
      </c>
      <c r="CM64" s="1" t="str">
        <f t="shared" si="32"/>
        <v/>
      </c>
      <c r="CN64" s="1" t="str">
        <f t="shared" si="33"/>
        <v/>
      </c>
      <c r="CO64" s="1" t="str">
        <f t="shared" si="34"/>
        <v/>
      </c>
      <c r="CP64" s="1" t="str">
        <f t="shared" si="35"/>
        <v/>
      </c>
      <c r="CR64" s="1" t="str">
        <f t="shared" si="36"/>
        <v/>
      </c>
      <c r="CS64" s="1" t="str">
        <f t="shared" si="37"/>
        <v/>
      </c>
      <c r="CT64" s="1" t="str">
        <f t="shared" si="38"/>
        <v/>
      </c>
      <c r="CU64" s="1" t="str">
        <f t="shared" si="39"/>
        <v/>
      </c>
      <c r="CV64" s="1" t="str">
        <f t="shared" si="40"/>
        <v/>
      </c>
      <c r="CW64" s="1" t="str">
        <f t="shared" si="41"/>
        <v/>
      </c>
      <c r="CX64" s="1" t="str">
        <f t="shared" si="42"/>
        <v/>
      </c>
      <c r="CY64" s="1" t="str">
        <f t="shared" si="43"/>
        <v/>
      </c>
      <c r="CZ64" s="1" t="str">
        <f t="shared" si="44"/>
        <v/>
      </c>
      <c r="DA64" s="1" t="str">
        <f t="shared" si="45"/>
        <v/>
      </c>
      <c r="DB64" s="1" t="str">
        <f t="shared" si="46"/>
        <v/>
      </c>
      <c r="DC64" s="1" t="str">
        <f t="shared" si="47"/>
        <v/>
      </c>
      <c r="DE64" s="1" t="str">
        <f t="shared" si="48"/>
        <v/>
      </c>
      <c r="DF64" s="1" t="str">
        <f t="shared" si="49"/>
        <v/>
      </c>
      <c r="DG64" s="1" t="str">
        <f t="shared" si="50"/>
        <v/>
      </c>
      <c r="DH64" s="1" t="str">
        <f t="shared" si="51"/>
        <v/>
      </c>
      <c r="DI64" s="1" t="str">
        <f t="shared" si="52"/>
        <v/>
      </c>
      <c r="DJ64" s="1" t="str">
        <f t="shared" si="53"/>
        <v/>
      </c>
      <c r="DK64" s="1" t="str">
        <f t="shared" si="54"/>
        <v/>
      </c>
      <c r="DL64" s="1" t="str">
        <f t="shared" si="55"/>
        <v/>
      </c>
      <c r="DM64" s="1" t="str">
        <f t="shared" si="56"/>
        <v/>
      </c>
      <c r="DN64" s="1" t="str">
        <f t="shared" si="57"/>
        <v/>
      </c>
      <c r="DO64" s="1" t="str">
        <f t="shared" si="58"/>
        <v/>
      </c>
      <c r="DP64" s="1" t="str">
        <f t="shared" si="59"/>
        <v/>
      </c>
      <c r="DQ64" s="1" t="str">
        <f t="shared" si="60"/>
        <v/>
      </c>
      <c r="DR64" s="1" t="str">
        <f t="shared" si="61"/>
        <v/>
      </c>
    </row>
    <row r="65" spans="1:122" ht="27.75" customHeight="1" x14ac:dyDescent="0.25">
      <c r="A65" s="1" t="s">
        <v>165</v>
      </c>
      <c r="BA65" s="2"/>
      <c r="BD65" s="1" t="str">
        <f t="shared" si="0"/>
        <v/>
      </c>
      <c r="BE65" s="1" t="str">
        <f t="shared" si="1"/>
        <v/>
      </c>
      <c r="BF65" s="1" t="str">
        <f t="shared" si="2"/>
        <v/>
      </c>
      <c r="BG65" s="1" t="str">
        <f t="shared" si="3"/>
        <v/>
      </c>
      <c r="BH65" s="1" t="str">
        <f t="shared" si="4"/>
        <v/>
      </c>
      <c r="BJ65" s="1" t="str">
        <f t="shared" si="5"/>
        <v/>
      </c>
      <c r="BK65" s="1" t="str">
        <f t="shared" si="6"/>
        <v/>
      </c>
      <c r="BL65" s="1" t="str">
        <f t="shared" si="7"/>
        <v/>
      </c>
      <c r="BM65" s="1" t="str">
        <f t="shared" si="8"/>
        <v/>
      </c>
      <c r="BN65" s="1" t="str">
        <f t="shared" si="9"/>
        <v/>
      </c>
      <c r="BO65" s="1" t="str">
        <f t="shared" si="10"/>
        <v/>
      </c>
      <c r="BP65" s="1" t="str">
        <f t="shared" si="11"/>
        <v/>
      </c>
      <c r="BR65" s="1" t="str">
        <f t="shared" si="12"/>
        <v/>
      </c>
      <c r="BS65" s="1" t="str">
        <f t="shared" si="13"/>
        <v/>
      </c>
      <c r="BT65" s="1" t="str">
        <f t="shared" si="14"/>
        <v/>
      </c>
      <c r="BU65" s="1" t="str">
        <f t="shared" si="15"/>
        <v/>
      </c>
      <c r="BV65" s="1" t="str">
        <f t="shared" si="16"/>
        <v/>
      </c>
      <c r="BW65" s="1" t="str">
        <f t="shared" si="62"/>
        <v/>
      </c>
      <c r="BX65" s="1" t="str">
        <f t="shared" si="18"/>
        <v/>
      </c>
      <c r="BY65" s="1" t="str">
        <f t="shared" si="19"/>
        <v/>
      </c>
      <c r="CA65" s="1" t="str">
        <f t="shared" si="20"/>
        <v/>
      </c>
      <c r="CB65" s="1" t="str">
        <f t="shared" si="21"/>
        <v/>
      </c>
      <c r="CC65" s="1" t="str">
        <f t="shared" si="22"/>
        <v/>
      </c>
      <c r="CD65" s="1" t="str">
        <f t="shared" si="23"/>
        <v/>
      </c>
      <c r="CE65" s="1" t="str">
        <f t="shared" si="63"/>
        <v/>
      </c>
      <c r="CF65" s="1" t="str">
        <f t="shared" si="25"/>
        <v/>
      </c>
      <c r="CG65" s="1" t="str">
        <f t="shared" si="26"/>
        <v/>
      </c>
      <c r="CH65" s="1" t="str">
        <f t="shared" si="27"/>
        <v/>
      </c>
      <c r="CI65" s="1" t="str">
        <f t="shared" si="28"/>
        <v/>
      </c>
      <c r="CJ65" s="1" t="str">
        <f t="shared" si="29"/>
        <v/>
      </c>
      <c r="CK65" s="1" t="str">
        <f t="shared" si="30"/>
        <v/>
      </c>
      <c r="CL65" s="1" t="str">
        <f t="shared" si="31"/>
        <v/>
      </c>
      <c r="CM65" s="1" t="str">
        <f t="shared" si="32"/>
        <v/>
      </c>
      <c r="CN65" s="1" t="str">
        <f t="shared" si="33"/>
        <v/>
      </c>
      <c r="CO65" s="1" t="str">
        <f t="shared" si="34"/>
        <v/>
      </c>
      <c r="CP65" s="1" t="str">
        <f t="shared" si="35"/>
        <v/>
      </c>
      <c r="CR65" s="1" t="str">
        <f t="shared" si="36"/>
        <v/>
      </c>
      <c r="CS65" s="1" t="str">
        <f t="shared" si="37"/>
        <v/>
      </c>
      <c r="CT65" s="1" t="str">
        <f t="shared" si="38"/>
        <v/>
      </c>
      <c r="CU65" s="1" t="str">
        <f t="shared" si="39"/>
        <v/>
      </c>
      <c r="CV65" s="1" t="str">
        <f t="shared" si="40"/>
        <v/>
      </c>
      <c r="CW65" s="1" t="str">
        <f t="shared" si="41"/>
        <v/>
      </c>
      <c r="CX65" s="1" t="str">
        <f t="shared" si="42"/>
        <v/>
      </c>
      <c r="CY65" s="1" t="str">
        <f t="shared" si="43"/>
        <v/>
      </c>
      <c r="CZ65" s="1" t="str">
        <f t="shared" si="44"/>
        <v/>
      </c>
      <c r="DA65" s="1" t="str">
        <f t="shared" si="45"/>
        <v/>
      </c>
      <c r="DB65" s="1" t="str">
        <f t="shared" si="46"/>
        <v/>
      </c>
      <c r="DC65" s="1" t="str">
        <f t="shared" si="47"/>
        <v/>
      </c>
      <c r="DE65" s="1" t="str">
        <f t="shared" si="48"/>
        <v/>
      </c>
      <c r="DF65" s="1" t="str">
        <f t="shared" si="49"/>
        <v/>
      </c>
      <c r="DG65" s="1" t="str">
        <f t="shared" si="50"/>
        <v/>
      </c>
      <c r="DH65" s="1" t="str">
        <f t="shared" si="51"/>
        <v/>
      </c>
      <c r="DI65" s="1" t="str">
        <f t="shared" si="52"/>
        <v/>
      </c>
      <c r="DJ65" s="1" t="str">
        <f t="shared" si="53"/>
        <v/>
      </c>
      <c r="DK65" s="1" t="str">
        <f t="shared" si="54"/>
        <v/>
      </c>
      <c r="DL65" s="1" t="str">
        <f t="shared" si="55"/>
        <v/>
      </c>
      <c r="DM65" s="1" t="str">
        <f t="shared" si="56"/>
        <v/>
      </c>
      <c r="DN65" s="1" t="str">
        <f t="shared" si="57"/>
        <v/>
      </c>
      <c r="DO65" s="1" t="str">
        <f t="shared" si="58"/>
        <v/>
      </c>
      <c r="DP65" s="1" t="str">
        <f t="shared" si="59"/>
        <v/>
      </c>
      <c r="DQ65" s="1" t="str">
        <f t="shared" si="60"/>
        <v/>
      </c>
      <c r="DR65" s="1" t="str">
        <f t="shared" si="61"/>
        <v/>
      </c>
    </row>
    <row r="66" spans="1:122" ht="27.75" customHeight="1" x14ac:dyDescent="0.25">
      <c r="A66" s="1" t="s">
        <v>166</v>
      </c>
      <c r="BA66" s="2"/>
      <c r="BD66" s="1" t="str">
        <f t="shared" si="0"/>
        <v/>
      </c>
      <c r="BE66" s="1" t="str">
        <f t="shared" si="1"/>
        <v/>
      </c>
      <c r="BF66" s="1" t="str">
        <f t="shared" si="2"/>
        <v/>
      </c>
      <c r="BG66" s="1" t="str">
        <f t="shared" si="3"/>
        <v/>
      </c>
      <c r="BH66" s="1" t="str">
        <f t="shared" si="4"/>
        <v/>
      </c>
      <c r="BJ66" s="1" t="str">
        <f t="shared" si="5"/>
        <v/>
      </c>
      <c r="BK66" s="1" t="str">
        <f t="shared" si="6"/>
        <v/>
      </c>
      <c r="BL66" s="1" t="str">
        <f t="shared" si="7"/>
        <v/>
      </c>
      <c r="BM66" s="1" t="str">
        <f t="shared" si="8"/>
        <v/>
      </c>
      <c r="BN66" s="1" t="str">
        <f t="shared" si="9"/>
        <v/>
      </c>
      <c r="BO66" s="1" t="str">
        <f t="shared" si="10"/>
        <v/>
      </c>
      <c r="BP66" s="1" t="str">
        <f t="shared" si="11"/>
        <v/>
      </c>
      <c r="BR66" s="1" t="str">
        <f t="shared" si="12"/>
        <v/>
      </c>
      <c r="BS66" s="1" t="str">
        <f t="shared" si="13"/>
        <v/>
      </c>
      <c r="BT66" s="1" t="str">
        <f t="shared" si="14"/>
        <v/>
      </c>
      <c r="BU66" s="1" t="str">
        <f t="shared" si="15"/>
        <v/>
      </c>
      <c r="BV66" s="1" t="str">
        <f t="shared" si="16"/>
        <v/>
      </c>
      <c r="BW66" s="1" t="str">
        <f t="shared" si="62"/>
        <v/>
      </c>
      <c r="BX66" s="1" t="str">
        <f t="shared" si="18"/>
        <v/>
      </c>
      <c r="BY66" s="1" t="str">
        <f t="shared" si="19"/>
        <v/>
      </c>
      <c r="CA66" s="1" t="str">
        <f t="shared" si="20"/>
        <v/>
      </c>
      <c r="CB66" s="1" t="str">
        <f t="shared" si="21"/>
        <v/>
      </c>
      <c r="CC66" s="1" t="str">
        <f t="shared" si="22"/>
        <v/>
      </c>
      <c r="CD66" s="1" t="str">
        <f t="shared" si="23"/>
        <v/>
      </c>
      <c r="CE66" s="1" t="str">
        <f t="shared" si="63"/>
        <v/>
      </c>
      <c r="CF66" s="1" t="str">
        <f t="shared" si="25"/>
        <v/>
      </c>
      <c r="CG66" s="1" t="str">
        <f t="shared" si="26"/>
        <v/>
      </c>
      <c r="CH66" s="1" t="str">
        <f t="shared" si="27"/>
        <v/>
      </c>
      <c r="CI66" s="1" t="str">
        <f t="shared" si="28"/>
        <v/>
      </c>
      <c r="CJ66" s="1" t="str">
        <f t="shared" si="29"/>
        <v/>
      </c>
      <c r="CK66" s="1" t="str">
        <f t="shared" si="30"/>
        <v/>
      </c>
      <c r="CL66" s="1" t="str">
        <f t="shared" si="31"/>
        <v/>
      </c>
      <c r="CM66" s="1" t="str">
        <f t="shared" si="32"/>
        <v/>
      </c>
      <c r="CN66" s="1" t="str">
        <f t="shared" si="33"/>
        <v/>
      </c>
      <c r="CO66" s="1" t="str">
        <f t="shared" si="34"/>
        <v/>
      </c>
      <c r="CP66" s="1" t="str">
        <f t="shared" si="35"/>
        <v/>
      </c>
      <c r="CR66" s="1" t="str">
        <f t="shared" si="36"/>
        <v/>
      </c>
      <c r="CS66" s="1" t="str">
        <f t="shared" si="37"/>
        <v/>
      </c>
      <c r="CT66" s="1" t="str">
        <f t="shared" si="38"/>
        <v/>
      </c>
      <c r="CU66" s="1" t="str">
        <f t="shared" si="39"/>
        <v/>
      </c>
      <c r="CV66" s="1" t="str">
        <f t="shared" si="40"/>
        <v/>
      </c>
      <c r="CW66" s="1" t="str">
        <f t="shared" si="41"/>
        <v/>
      </c>
      <c r="CX66" s="1" t="str">
        <f t="shared" si="42"/>
        <v/>
      </c>
      <c r="CY66" s="1" t="str">
        <f t="shared" si="43"/>
        <v/>
      </c>
      <c r="CZ66" s="1" t="str">
        <f t="shared" si="44"/>
        <v/>
      </c>
      <c r="DA66" s="1" t="str">
        <f t="shared" si="45"/>
        <v/>
      </c>
      <c r="DB66" s="1" t="str">
        <f t="shared" si="46"/>
        <v/>
      </c>
      <c r="DC66" s="1" t="str">
        <f t="shared" si="47"/>
        <v/>
      </c>
      <c r="DE66" s="1" t="str">
        <f t="shared" si="48"/>
        <v/>
      </c>
      <c r="DF66" s="1" t="str">
        <f t="shared" si="49"/>
        <v/>
      </c>
      <c r="DG66" s="1" t="str">
        <f t="shared" si="50"/>
        <v/>
      </c>
      <c r="DH66" s="1" t="str">
        <f t="shared" si="51"/>
        <v/>
      </c>
      <c r="DI66" s="1" t="str">
        <f t="shared" si="52"/>
        <v/>
      </c>
      <c r="DJ66" s="1" t="str">
        <f t="shared" si="53"/>
        <v/>
      </c>
      <c r="DK66" s="1" t="str">
        <f t="shared" si="54"/>
        <v/>
      </c>
      <c r="DL66" s="1" t="str">
        <f t="shared" si="55"/>
        <v/>
      </c>
      <c r="DM66" s="1" t="str">
        <f t="shared" si="56"/>
        <v/>
      </c>
      <c r="DN66" s="1" t="str">
        <f t="shared" si="57"/>
        <v/>
      </c>
      <c r="DO66" s="1" t="str">
        <f t="shared" si="58"/>
        <v/>
      </c>
      <c r="DP66" s="1" t="str">
        <f t="shared" si="59"/>
        <v/>
      </c>
      <c r="DQ66" s="1" t="str">
        <f t="shared" si="60"/>
        <v/>
      </c>
      <c r="DR66" s="1" t="str">
        <f t="shared" si="61"/>
        <v/>
      </c>
    </row>
    <row r="67" spans="1:122" ht="27.75" customHeight="1" x14ac:dyDescent="0.25">
      <c r="A67" s="1" t="s">
        <v>167</v>
      </c>
      <c r="BA67" s="2"/>
      <c r="BD67" s="1" t="str">
        <f t="shared" ref="BD67:BD130" si="64">IF(AB67="","",IF(AB67="No",0,IF(AC67="No",0,LEFT(AD67,1)+0)))</f>
        <v/>
      </c>
      <c r="BE67" s="1" t="str">
        <f t="shared" ref="BE67:BE130" si="65">IF(AB67="","",IF(AB67="No",0,IF(AG67="No",0,LEFT(AH67,1)+0)))</f>
        <v/>
      </c>
      <c r="BF67" s="1" t="str">
        <f t="shared" ref="BF67:BF130" si="66">IF(AB67="","",IF(AB67="No",0,IF(AK67="No",0,LEFT(AL67,1)+0)))</f>
        <v/>
      </c>
      <c r="BG67" s="1" t="str">
        <f t="shared" ref="BG67:BG130" si="67">IF(AB67="","",IF(AB67="No",0,LEFT(AN67,1)+0))</f>
        <v/>
      </c>
      <c r="BH67" s="1" t="str">
        <f t="shared" ref="BH67:BH130" si="68">IF(AB67="","",IF(AB67="No",0,LEFT(AP67,1)+0))</f>
        <v/>
      </c>
      <c r="BJ67" s="1" t="str">
        <f t="shared" ref="BJ67:BJ130" si="69">IF(AB67="","",IF(AB67="No",0,IF(AC67="No",0,LEFT(AD67,1)+0)))</f>
        <v/>
      </c>
      <c r="BK67" s="1" t="str">
        <f t="shared" ref="BK67:BK130" si="70">IF(AB67="","",IF(AB67="No",0,IF(AG67="No",0,LEFT(AH67,1)+0)))</f>
        <v/>
      </c>
      <c r="BL67" s="1" t="str">
        <f t="shared" ref="BL67:BL130" si="71">IF(AB67="","",IF(AB67="No",0,IF(AK67="No",0,LEFT(AL67,1)+0)))</f>
        <v/>
      </c>
      <c r="BM67" s="1" t="str">
        <f t="shared" ref="BM67:BM130" si="72">IF(AB67="","",IF(AB67="No",0,LEFT(AP67,1)+0))</f>
        <v/>
      </c>
      <c r="BN67" s="1" t="str">
        <f t="shared" ref="BN67:BN130" si="73">IF(AB67="","",IF(AB67="No",0,IF(LEFT(AN67)="0",0,2)))</f>
        <v/>
      </c>
      <c r="BO67" s="1" t="str">
        <f t="shared" ref="BO67:BO130" si="74">IF(AB67="","",IF(AB67="No",0,IF(AO67="No",0,2)))</f>
        <v/>
      </c>
      <c r="BP67" s="1" t="str">
        <f t="shared" ref="BP67:BP130" si="75">IF(AQ67="","",IF(AQ67="Yes",4,0))</f>
        <v/>
      </c>
      <c r="BR67" s="1" t="str">
        <f t="shared" ref="BR67:BR130" si="76">IF(K67="","",IF(K67="No",0,IF(LEFT(N67,1)+0&lt;3,LEFT(N67,1)+0,LEFT(N67,1)-1)))</f>
        <v/>
      </c>
      <c r="BS67" s="1" t="str">
        <f t="shared" ref="BS67:BS130" si="77">IF(O67="","",IF(O67="No",0,IF(LEFT(R67,1)+0&lt;3,LEFT(R67,1)+0,LEFT(R67,1)-1)))</f>
        <v/>
      </c>
      <c r="BT67" s="1" t="str">
        <f t="shared" ref="BT67:BT130" si="78">IF(AB67="","",IF(OR(AB67="No",AC67="No"),0,IF(LEFT(AF67,1)+0&lt;3,LEFT(AF67,1)+0,LEFT(AF67,1)-1)))</f>
        <v/>
      </c>
      <c r="BU67" s="1" t="str">
        <f t="shared" ref="BU67:BU130" si="79">IF(AB67="","",IF(OR(AB67="No",AG67="No"),0,IF(LEFT(AJ67,1)+0&lt;3,LEFT(AJ67,1)+0,LEFT(AJ67,1)-1)))</f>
        <v/>
      </c>
      <c r="BV67" s="1" t="str">
        <f t="shared" ref="BV67:BV130" si="80">IF(AB67="","",IF(OR(AB67="No",AK67="No"),0,IF(LEFT(AM67,1)+0&lt;3,LEFT(AM67,1)+0,LEFT(AM67,1)-1)))</f>
        <v/>
      </c>
      <c r="BW67" s="1" t="str">
        <f t="shared" ref="BW67:BW130" si="81">IF(AS67="","",IF(AS67="No",0,IF(LEFT(AV67,1)+0&lt;3,LEFT(AV67,1)+0,LEFT(AV67,1)-1)))</f>
        <v/>
      </c>
      <c r="BX67" s="1" t="str">
        <f t="shared" ref="BX67:BX130" si="82">IF(AQ67="","",IF(AQ67="No",0,IF(LEFT(AR67,1)+0&lt;3,LEFT(AR67,1)+0,LEFT(AR67,1)-1)))</f>
        <v/>
      </c>
      <c r="BY67" s="1" t="str">
        <f t="shared" ref="BY67:BY130" si="83">IF(AW67="","",IF(AW67="No",0,IF(LEFT(AX67,1)+0&lt;3,LEFT(AX67,1)+0,LEFT(AX67,1)-1)))</f>
        <v/>
      </c>
      <c r="CA67" s="1" t="str">
        <f t="shared" ref="CA67:CA130" si="84">IF(O67="","",IF(O67="No",0,LEFT(P67,1)+0))</f>
        <v/>
      </c>
      <c r="CB67" s="1" t="str">
        <f t="shared" ref="CB67:CB130" si="85">IF(O67="","",IF(O67="No",0,LEFT(Q67,1)+0))</f>
        <v/>
      </c>
      <c r="CC67" s="1" t="str">
        <f t="shared" ref="CC67:CC130" si="86">IF(O67="","",IF(O67="No",0,LEFT(R67,1)+0))</f>
        <v/>
      </c>
      <c r="CD67" s="1" t="str">
        <f t="shared" ref="CD67:CD130" si="87">IF(K67="","",IF(K67="No",0,LEFT(L67,1)+0))</f>
        <v/>
      </c>
      <c r="CE67" s="1" t="str">
        <f t="shared" ref="CE67:CE130" si="88">IF(K67="","",IF(K67="No",0,LEFT(L67,1)+0))</f>
        <v/>
      </c>
      <c r="CF67" s="1" t="str">
        <f t="shared" ref="CF67:CF130" si="89">IF(K67="","",IF(K67="No",0,LEFT(N67,1)+0))</f>
        <v/>
      </c>
      <c r="CG67" s="1" t="str">
        <f t="shared" ref="CG67:CG130" si="90">IF(C67="","",LEFT(C67,1)+0)</f>
        <v/>
      </c>
      <c r="CH67" s="1" t="str">
        <f t="shared" ref="CH67:CH130" si="91">IF(D67="","",IF(D67="No",0,LEFT(E67,1)+0))</f>
        <v/>
      </c>
      <c r="CI67" s="1" t="str">
        <f t="shared" ref="CI67:CI130" si="92">IF(D67="","",IF(D67="No",0,LEFT(F67,1)+0))</f>
        <v/>
      </c>
      <c r="CJ67" s="1" t="str">
        <f t="shared" ref="CJ67:CJ130" si="93">IF(D67="","",IF(D67="No",0,LEFT(G67,1)+0))</f>
        <v/>
      </c>
      <c r="CK67" s="1" t="str">
        <f t="shared" ref="CK67:CK130" si="94">IF(H67="","",IF(H67="No",0,LEFT(I67,1)+0))</f>
        <v/>
      </c>
      <c r="CL67" s="1" t="str">
        <f t="shared" ref="CL67:CL130" si="95">IF(H67="","",IF(H67="No",0,LEFT(J67,1)+0))</f>
        <v/>
      </c>
      <c r="CM67" s="1" t="str">
        <f t="shared" ref="CM67:CM130" si="96">IF(AS67="","",IF(AS67="No",0,LEFT(AT67,1)-0))</f>
        <v/>
      </c>
      <c r="CN67" s="1" t="str">
        <f t="shared" ref="CN67:CN130" si="97">IF(AS67="","",IF(AS67="No",0,LEFT(AU67,1)-0))</f>
        <v/>
      </c>
      <c r="CO67" s="1" t="str">
        <f t="shared" ref="CO67:CO130" si="98">IF(AS67="","",IF(AS67="No",0,LEFT(AV67,1)-0))</f>
        <v/>
      </c>
      <c r="CP67" s="1" t="str">
        <f t="shared" ref="CP67:CP130" si="99">IF(AY67="","",LEFT(AY67)+0)</f>
        <v/>
      </c>
      <c r="CR67" s="1" t="str">
        <f t="shared" ref="CR67:CR130" si="100">IF(S67="","",IF(S67="No",0,LEFT(T67,1)+0))</f>
        <v/>
      </c>
      <c r="CS67" s="1" t="str">
        <f t="shared" ref="CS67:CS130" si="101">IF(S67="","",IF(S67="No",0,LEFT(U67,1)+0))</f>
        <v/>
      </c>
      <c r="CT67" s="1" t="str">
        <f t="shared" ref="CT67:CT130" si="102">IF(S67="","",IF(S67="No",0,LEFT(V67,1)+0))</f>
        <v/>
      </c>
      <c r="CU67" s="1" t="str">
        <f t="shared" ref="CU67:CU130" si="103">IF(S67="","",IF(S67="No",0,LEFT(W67,1)+0))</f>
        <v/>
      </c>
      <c r="CV67" s="1" t="str">
        <f t="shared" ref="CV67:CV130" si="104">IF(AS67="","",IF(AS67="No",0,LEFT(AT67,1)+0))</f>
        <v/>
      </c>
      <c r="CW67" s="1" t="str">
        <f t="shared" ref="CW67:CW130" si="105">IF(S67="","",IF(S67="No",0,LEFT(X67,1)+0))</f>
        <v/>
      </c>
      <c r="CX67" s="1" t="str">
        <f t="shared" ref="CX67:CX130" si="106">IF(AY67="","",LEFT(AY67,1)+0)</f>
        <v/>
      </c>
      <c r="CY67" s="1" t="str">
        <f t="shared" ref="CY67:CY130" si="107">IF(D67="","",IF(D67="No",0,LEFT(E67,1)+0))</f>
        <v/>
      </c>
      <c r="CZ67" s="1" t="str">
        <f t="shared" ref="CZ67:CZ130" si="108">IF(S67="","",IF(S67="No",0,LEFT(Y67,1)+0))</f>
        <v/>
      </c>
      <c r="DA67" s="1" t="str">
        <f t="shared" ref="DA67:DA130" si="109">IF(S67="","",IF(S67="No",0,LEFT(Z67,1)+0))</f>
        <v/>
      </c>
      <c r="DB67" s="1" t="str">
        <f t="shared" ref="DB67:DB130" si="110">IF(K67="","",IF(K67="No",0,LEFT(M67,1)-1))</f>
        <v/>
      </c>
      <c r="DC67" s="1" t="str">
        <f t="shared" ref="DC67:DC130" si="111">IF(S67="","",IF(S67="No",0,LEFT(AA67,1)+0))</f>
        <v/>
      </c>
      <c r="DE67" s="1" t="str">
        <f t="shared" ref="DE67:DE130" si="112">IF(B67="","",B67)</f>
        <v/>
      </c>
      <c r="DF67" s="1" t="str">
        <f t="shared" ref="DF67:DF130" si="113">IF(BD67="","",BD67+BE67+BF67+BG67+BH67)</f>
        <v/>
      </c>
      <c r="DG67" s="1" t="str">
        <f t="shared" ref="DG67:DG130" si="114">IF(BJ67="","",SUM(BJ67:BP67))</f>
        <v/>
      </c>
      <c r="DH67" s="1" t="str">
        <f t="shared" ref="DH67:DH130" si="115">IF(BR67="","",25*AVERAGE(BR67:BY67))</f>
        <v/>
      </c>
      <c r="DI67" s="1" t="str">
        <f t="shared" ref="DI67:DI130" si="116">IF(CA67="","",SUM(CA67:CP67))</f>
        <v/>
      </c>
      <c r="DJ67" s="1" t="str">
        <f t="shared" ref="DJ67:DJ130" si="117">IF(CA67="","",SUM(CA67:CF67))</f>
        <v/>
      </c>
      <c r="DK67" s="1" t="str">
        <f t="shared" ref="DK67:DK130" si="118">IF(CA67="","",SUM(CG67:CL67))</f>
        <v/>
      </c>
      <c r="DL67" s="1" t="str">
        <f t="shared" ref="DL67:DL130" si="119">IF(CA67="","",SUM(CM67:CP67))</f>
        <v/>
      </c>
      <c r="DM67" s="1" t="str">
        <f t="shared" ref="DM67:DM130" si="120">IF(CR67="","",SUM(CR67:DC67))</f>
        <v/>
      </c>
      <c r="DN67" s="1" t="str">
        <f t="shared" ref="DN67:DN130" si="121">IF(CR67="","",SUM(CR67:CU67))</f>
        <v/>
      </c>
      <c r="DO67" s="1" t="str">
        <f t="shared" ref="DO67:DO130" si="122">IF(CR67="","",SUM(CV67:CX67))</f>
        <v/>
      </c>
      <c r="DP67" s="1" t="str">
        <f t="shared" ref="DP67:DP130" si="123">IF(CR67="","",SUM(CY67:DC67))</f>
        <v/>
      </c>
      <c r="DQ67" s="1" t="str">
        <f t="shared" ref="DQ67:DQ130" si="124">IF(AB67="","",IF(AB67="No","None",IF(AC67="No","None",AE67)))</f>
        <v/>
      </c>
      <c r="DR67" s="1" t="str">
        <f t="shared" ref="DR67:DR130" si="125">IF(AB67="","",IF(AB67="No","None",IF(AG67="No","None",AI67)))</f>
        <v/>
      </c>
    </row>
    <row r="68" spans="1:122" ht="27.75" customHeight="1" x14ac:dyDescent="0.25">
      <c r="A68" s="1" t="s">
        <v>168</v>
      </c>
      <c r="BA68" s="2"/>
      <c r="BD68" s="1" t="str">
        <f t="shared" si="64"/>
        <v/>
      </c>
      <c r="BE68" s="1" t="str">
        <f t="shared" si="65"/>
        <v/>
      </c>
      <c r="BF68" s="1" t="str">
        <f t="shared" si="66"/>
        <v/>
      </c>
      <c r="BG68" s="1" t="str">
        <f t="shared" si="67"/>
        <v/>
      </c>
      <c r="BH68" s="1" t="str">
        <f t="shared" si="68"/>
        <v/>
      </c>
      <c r="BJ68" s="1" t="str">
        <f t="shared" si="69"/>
        <v/>
      </c>
      <c r="BK68" s="1" t="str">
        <f t="shared" si="70"/>
        <v/>
      </c>
      <c r="BL68" s="1" t="str">
        <f t="shared" si="71"/>
        <v/>
      </c>
      <c r="BM68" s="1" t="str">
        <f t="shared" si="72"/>
        <v/>
      </c>
      <c r="BN68" s="1" t="str">
        <f t="shared" si="73"/>
        <v/>
      </c>
      <c r="BO68" s="1" t="str">
        <f t="shared" si="74"/>
        <v/>
      </c>
      <c r="BP68" s="1" t="str">
        <f t="shared" si="75"/>
        <v/>
      </c>
      <c r="BR68" s="1" t="str">
        <f t="shared" si="76"/>
        <v/>
      </c>
      <c r="BS68" s="1" t="str">
        <f t="shared" si="77"/>
        <v/>
      </c>
      <c r="BT68" s="1" t="str">
        <f t="shared" si="78"/>
        <v/>
      </c>
      <c r="BU68" s="1" t="str">
        <f t="shared" si="79"/>
        <v/>
      </c>
      <c r="BV68" s="1" t="str">
        <f t="shared" si="80"/>
        <v/>
      </c>
      <c r="BW68" s="1" t="str">
        <f t="shared" si="81"/>
        <v/>
      </c>
      <c r="BX68" s="1" t="str">
        <f t="shared" si="82"/>
        <v/>
      </c>
      <c r="BY68" s="1" t="str">
        <f t="shared" si="83"/>
        <v/>
      </c>
      <c r="CA68" s="1" t="str">
        <f t="shared" si="84"/>
        <v/>
      </c>
      <c r="CB68" s="1" t="str">
        <f t="shared" si="85"/>
        <v/>
      </c>
      <c r="CC68" s="1" t="str">
        <f t="shared" si="86"/>
        <v/>
      </c>
      <c r="CD68" s="1" t="str">
        <f t="shared" si="87"/>
        <v/>
      </c>
      <c r="CE68" s="1" t="str">
        <f t="shared" si="88"/>
        <v/>
      </c>
      <c r="CF68" s="1" t="str">
        <f t="shared" si="89"/>
        <v/>
      </c>
      <c r="CG68" s="1" t="str">
        <f t="shared" si="90"/>
        <v/>
      </c>
      <c r="CH68" s="1" t="str">
        <f t="shared" si="91"/>
        <v/>
      </c>
      <c r="CI68" s="1" t="str">
        <f t="shared" si="92"/>
        <v/>
      </c>
      <c r="CJ68" s="1" t="str">
        <f t="shared" si="93"/>
        <v/>
      </c>
      <c r="CK68" s="1" t="str">
        <f t="shared" si="94"/>
        <v/>
      </c>
      <c r="CL68" s="1" t="str">
        <f t="shared" si="95"/>
        <v/>
      </c>
      <c r="CM68" s="1" t="str">
        <f t="shared" si="96"/>
        <v/>
      </c>
      <c r="CN68" s="1" t="str">
        <f t="shared" si="97"/>
        <v/>
      </c>
      <c r="CO68" s="1" t="str">
        <f t="shared" si="98"/>
        <v/>
      </c>
      <c r="CP68" s="1" t="str">
        <f t="shared" si="99"/>
        <v/>
      </c>
      <c r="CR68" s="1" t="str">
        <f t="shared" si="100"/>
        <v/>
      </c>
      <c r="CS68" s="1" t="str">
        <f t="shared" si="101"/>
        <v/>
      </c>
      <c r="CT68" s="1" t="str">
        <f t="shared" si="102"/>
        <v/>
      </c>
      <c r="CU68" s="1" t="str">
        <f t="shared" si="103"/>
        <v/>
      </c>
      <c r="CV68" s="1" t="str">
        <f t="shared" si="104"/>
        <v/>
      </c>
      <c r="CW68" s="1" t="str">
        <f t="shared" si="105"/>
        <v/>
      </c>
      <c r="CX68" s="1" t="str">
        <f t="shared" si="106"/>
        <v/>
      </c>
      <c r="CY68" s="1" t="str">
        <f t="shared" si="107"/>
        <v/>
      </c>
      <c r="CZ68" s="1" t="str">
        <f t="shared" si="108"/>
        <v/>
      </c>
      <c r="DA68" s="1" t="str">
        <f t="shared" si="109"/>
        <v/>
      </c>
      <c r="DB68" s="1" t="str">
        <f t="shared" si="110"/>
        <v/>
      </c>
      <c r="DC68" s="1" t="str">
        <f t="shared" si="111"/>
        <v/>
      </c>
      <c r="DE68" s="1" t="str">
        <f t="shared" si="112"/>
        <v/>
      </c>
      <c r="DF68" s="1" t="str">
        <f t="shared" si="113"/>
        <v/>
      </c>
      <c r="DG68" s="1" t="str">
        <f t="shared" si="114"/>
        <v/>
      </c>
      <c r="DH68" s="1" t="str">
        <f t="shared" si="115"/>
        <v/>
      </c>
      <c r="DI68" s="1" t="str">
        <f t="shared" si="116"/>
        <v/>
      </c>
      <c r="DJ68" s="1" t="str">
        <f t="shared" si="117"/>
        <v/>
      </c>
      <c r="DK68" s="1" t="str">
        <f t="shared" si="118"/>
        <v/>
      </c>
      <c r="DL68" s="1" t="str">
        <f t="shared" si="119"/>
        <v/>
      </c>
      <c r="DM68" s="1" t="str">
        <f t="shared" si="120"/>
        <v/>
      </c>
      <c r="DN68" s="1" t="str">
        <f t="shared" si="121"/>
        <v/>
      </c>
      <c r="DO68" s="1" t="str">
        <f t="shared" si="122"/>
        <v/>
      </c>
      <c r="DP68" s="1" t="str">
        <f t="shared" si="123"/>
        <v/>
      </c>
      <c r="DQ68" s="1" t="str">
        <f t="shared" si="124"/>
        <v/>
      </c>
      <c r="DR68" s="1" t="str">
        <f t="shared" si="125"/>
        <v/>
      </c>
    </row>
    <row r="69" spans="1:122" ht="27.75" customHeight="1" x14ac:dyDescent="0.25">
      <c r="A69" s="1" t="s">
        <v>169</v>
      </c>
      <c r="BA69" s="2"/>
      <c r="BD69" s="1" t="str">
        <f t="shared" si="64"/>
        <v/>
      </c>
      <c r="BE69" s="1" t="str">
        <f t="shared" si="65"/>
        <v/>
      </c>
      <c r="BF69" s="1" t="str">
        <f t="shared" si="66"/>
        <v/>
      </c>
      <c r="BG69" s="1" t="str">
        <f t="shared" si="67"/>
        <v/>
      </c>
      <c r="BH69" s="1" t="str">
        <f t="shared" si="68"/>
        <v/>
      </c>
      <c r="BJ69" s="1" t="str">
        <f t="shared" si="69"/>
        <v/>
      </c>
      <c r="BK69" s="1" t="str">
        <f t="shared" si="70"/>
        <v/>
      </c>
      <c r="BL69" s="1" t="str">
        <f t="shared" si="71"/>
        <v/>
      </c>
      <c r="BM69" s="1" t="str">
        <f t="shared" si="72"/>
        <v/>
      </c>
      <c r="BN69" s="1" t="str">
        <f t="shared" si="73"/>
        <v/>
      </c>
      <c r="BO69" s="1" t="str">
        <f t="shared" si="74"/>
        <v/>
      </c>
      <c r="BP69" s="1" t="str">
        <f t="shared" si="75"/>
        <v/>
      </c>
      <c r="BR69" s="1" t="str">
        <f t="shared" si="76"/>
        <v/>
      </c>
      <c r="BS69" s="1" t="str">
        <f t="shared" si="77"/>
        <v/>
      </c>
      <c r="BT69" s="1" t="str">
        <f t="shared" si="78"/>
        <v/>
      </c>
      <c r="BU69" s="1" t="str">
        <f t="shared" si="79"/>
        <v/>
      </c>
      <c r="BV69" s="1" t="str">
        <f t="shared" si="80"/>
        <v/>
      </c>
      <c r="BW69" s="1" t="str">
        <f t="shared" si="81"/>
        <v/>
      </c>
      <c r="BX69" s="1" t="str">
        <f t="shared" si="82"/>
        <v/>
      </c>
      <c r="BY69" s="1" t="str">
        <f t="shared" si="83"/>
        <v/>
      </c>
      <c r="CA69" s="1" t="str">
        <f t="shared" si="84"/>
        <v/>
      </c>
      <c r="CB69" s="1" t="str">
        <f t="shared" si="85"/>
        <v/>
      </c>
      <c r="CC69" s="1" t="str">
        <f t="shared" si="86"/>
        <v/>
      </c>
      <c r="CD69" s="1" t="str">
        <f t="shared" si="87"/>
        <v/>
      </c>
      <c r="CE69" s="1" t="str">
        <f t="shared" si="88"/>
        <v/>
      </c>
      <c r="CF69" s="1" t="str">
        <f t="shared" si="89"/>
        <v/>
      </c>
      <c r="CG69" s="1" t="str">
        <f t="shared" si="90"/>
        <v/>
      </c>
      <c r="CH69" s="1" t="str">
        <f t="shared" si="91"/>
        <v/>
      </c>
      <c r="CI69" s="1" t="str">
        <f t="shared" si="92"/>
        <v/>
      </c>
      <c r="CJ69" s="1" t="str">
        <f t="shared" si="93"/>
        <v/>
      </c>
      <c r="CK69" s="1" t="str">
        <f t="shared" si="94"/>
        <v/>
      </c>
      <c r="CL69" s="1" t="str">
        <f t="shared" si="95"/>
        <v/>
      </c>
      <c r="CM69" s="1" t="str">
        <f t="shared" si="96"/>
        <v/>
      </c>
      <c r="CN69" s="1" t="str">
        <f t="shared" si="97"/>
        <v/>
      </c>
      <c r="CO69" s="1" t="str">
        <f t="shared" si="98"/>
        <v/>
      </c>
      <c r="CP69" s="1" t="str">
        <f t="shared" si="99"/>
        <v/>
      </c>
      <c r="CR69" s="1" t="str">
        <f t="shared" si="100"/>
        <v/>
      </c>
      <c r="CS69" s="1" t="str">
        <f t="shared" si="101"/>
        <v/>
      </c>
      <c r="CT69" s="1" t="str">
        <f t="shared" si="102"/>
        <v/>
      </c>
      <c r="CU69" s="1" t="str">
        <f t="shared" si="103"/>
        <v/>
      </c>
      <c r="CV69" s="1" t="str">
        <f t="shared" si="104"/>
        <v/>
      </c>
      <c r="CW69" s="1" t="str">
        <f t="shared" si="105"/>
        <v/>
      </c>
      <c r="CX69" s="1" t="str">
        <f t="shared" si="106"/>
        <v/>
      </c>
      <c r="CY69" s="1" t="str">
        <f t="shared" si="107"/>
        <v/>
      </c>
      <c r="CZ69" s="1" t="str">
        <f t="shared" si="108"/>
        <v/>
      </c>
      <c r="DA69" s="1" t="str">
        <f t="shared" si="109"/>
        <v/>
      </c>
      <c r="DB69" s="1" t="str">
        <f t="shared" si="110"/>
        <v/>
      </c>
      <c r="DC69" s="1" t="str">
        <f t="shared" si="111"/>
        <v/>
      </c>
      <c r="DE69" s="1" t="str">
        <f t="shared" si="112"/>
        <v/>
      </c>
      <c r="DF69" s="1" t="str">
        <f t="shared" si="113"/>
        <v/>
      </c>
      <c r="DG69" s="1" t="str">
        <f t="shared" si="114"/>
        <v/>
      </c>
      <c r="DH69" s="1" t="str">
        <f t="shared" si="115"/>
        <v/>
      </c>
      <c r="DI69" s="1" t="str">
        <f t="shared" si="116"/>
        <v/>
      </c>
      <c r="DJ69" s="1" t="str">
        <f t="shared" si="117"/>
        <v/>
      </c>
      <c r="DK69" s="1" t="str">
        <f t="shared" si="118"/>
        <v/>
      </c>
      <c r="DL69" s="1" t="str">
        <f t="shared" si="119"/>
        <v/>
      </c>
      <c r="DM69" s="1" t="str">
        <f t="shared" si="120"/>
        <v/>
      </c>
      <c r="DN69" s="1" t="str">
        <f t="shared" si="121"/>
        <v/>
      </c>
      <c r="DO69" s="1" t="str">
        <f t="shared" si="122"/>
        <v/>
      </c>
      <c r="DP69" s="1" t="str">
        <f t="shared" si="123"/>
        <v/>
      </c>
      <c r="DQ69" s="1" t="str">
        <f t="shared" si="124"/>
        <v/>
      </c>
      <c r="DR69" s="1" t="str">
        <f t="shared" si="125"/>
        <v/>
      </c>
    </row>
    <row r="70" spans="1:122" ht="27.75" customHeight="1" x14ac:dyDescent="0.25">
      <c r="A70" s="1" t="s">
        <v>170</v>
      </c>
      <c r="BA70" s="2"/>
      <c r="BD70" s="1" t="str">
        <f t="shared" si="64"/>
        <v/>
      </c>
      <c r="BE70" s="1" t="str">
        <f t="shared" si="65"/>
        <v/>
      </c>
      <c r="BF70" s="1" t="str">
        <f t="shared" si="66"/>
        <v/>
      </c>
      <c r="BG70" s="1" t="str">
        <f t="shared" si="67"/>
        <v/>
      </c>
      <c r="BH70" s="1" t="str">
        <f t="shared" si="68"/>
        <v/>
      </c>
      <c r="BJ70" s="1" t="str">
        <f t="shared" si="69"/>
        <v/>
      </c>
      <c r="BK70" s="1" t="str">
        <f t="shared" si="70"/>
        <v/>
      </c>
      <c r="BL70" s="1" t="str">
        <f t="shared" si="71"/>
        <v/>
      </c>
      <c r="BM70" s="1" t="str">
        <f t="shared" si="72"/>
        <v/>
      </c>
      <c r="BN70" s="1" t="str">
        <f t="shared" si="73"/>
        <v/>
      </c>
      <c r="BO70" s="1" t="str">
        <f t="shared" si="74"/>
        <v/>
      </c>
      <c r="BP70" s="1" t="str">
        <f t="shared" si="75"/>
        <v/>
      </c>
      <c r="BR70" s="1" t="str">
        <f t="shared" si="76"/>
        <v/>
      </c>
      <c r="BS70" s="1" t="str">
        <f t="shared" si="77"/>
        <v/>
      </c>
      <c r="BT70" s="1" t="str">
        <f t="shared" si="78"/>
        <v/>
      </c>
      <c r="BU70" s="1" t="str">
        <f t="shared" si="79"/>
        <v/>
      </c>
      <c r="BV70" s="1" t="str">
        <f t="shared" si="80"/>
        <v/>
      </c>
      <c r="BW70" s="1" t="str">
        <f t="shared" si="81"/>
        <v/>
      </c>
      <c r="BX70" s="1" t="str">
        <f t="shared" si="82"/>
        <v/>
      </c>
      <c r="BY70" s="1" t="str">
        <f t="shared" si="83"/>
        <v/>
      </c>
      <c r="CA70" s="1" t="str">
        <f t="shared" si="84"/>
        <v/>
      </c>
      <c r="CB70" s="1" t="str">
        <f t="shared" si="85"/>
        <v/>
      </c>
      <c r="CC70" s="1" t="str">
        <f t="shared" si="86"/>
        <v/>
      </c>
      <c r="CD70" s="1" t="str">
        <f t="shared" si="87"/>
        <v/>
      </c>
      <c r="CE70" s="1" t="str">
        <f t="shared" si="88"/>
        <v/>
      </c>
      <c r="CF70" s="1" t="str">
        <f t="shared" si="89"/>
        <v/>
      </c>
      <c r="CG70" s="1" t="str">
        <f t="shared" si="90"/>
        <v/>
      </c>
      <c r="CH70" s="1" t="str">
        <f t="shared" si="91"/>
        <v/>
      </c>
      <c r="CI70" s="1" t="str">
        <f t="shared" si="92"/>
        <v/>
      </c>
      <c r="CJ70" s="1" t="str">
        <f t="shared" si="93"/>
        <v/>
      </c>
      <c r="CK70" s="1" t="str">
        <f t="shared" si="94"/>
        <v/>
      </c>
      <c r="CL70" s="1" t="str">
        <f t="shared" si="95"/>
        <v/>
      </c>
      <c r="CM70" s="1" t="str">
        <f t="shared" si="96"/>
        <v/>
      </c>
      <c r="CN70" s="1" t="str">
        <f t="shared" si="97"/>
        <v/>
      </c>
      <c r="CO70" s="1" t="str">
        <f t="shared" si="98"/>
        <v/>
      </c>
      <c r="CP70" s="1" t="str">
        <f t="shared" si="99"/>
        <v/>
      </c>
      <c r="CR70" s="1" t="str">
        <f t="shared" si="100"/>
        <v/>
      </c>
      <c r="CS70" s="1" t="str">
        <f t="shared" si="101"/>
        <v/>
      </c>
      <c r="CT70" s="1" t="str">
        <f t="shared" si="102"/>
        <v/>
      </c>
      <c r="CU70" s="1" t="str">
        <f t="shared" si="103"/>
        <v/>
      </c>
      <c r="CV70" s="1" t="str">
        <f t="shared" si="104"/>
        <v/>
      </c>
      <c r="CW70" s="1" t="str">
        <f t="shared" si="105"/>
        <v/>
      </c>
      <c r="CX70" s="1" t="str">
        <f t="shared" si="106"/>
        <v/>
      </c>
      <c r="CY70" s="1" t="str">
        <f t="shared" si="107"/>
        <v/>
      </c>
      <c r="CZ70" s="1" t="str">
        <f t="shared" si="108"/>
        <v/>
      </c>
      <c r="DA70" s="1" t="str">
        <f t="shared" si="109"/>
        <v/>
      </c>
      <c r="DB70" s="1" t="str">
        <f t="shared" si="110"/>
        <v/>
      </c>
      <c r="DC70" s="1" t="str">
        <f t="shared" si="111"/>
        <v/>
      </c>
      <c r="DE70" s="1" t="str">
        <f t="shared" si="112"/>
        <v/>
      </c>
      <c r="DF70" s="1" t="str">
        <f t="shared" si="113"/>
        <v/>
      </c>
      <c r="DG70" s="1" t="str">
        <f t="shared" si="114"/>
        <v/>
      </c>
      <c r="DH70" s="1" t="str">
        <f t="shared" si="115"/>
        <v/>
      </c>
      <c r="DI70" s="1" t="str">
        <f t="shared" si="116"/>
        <v/>
      </c>
      <c r="DJ70" s="1" t="str">
        <f t="shared" si="117"/>
        <v/>
      </c>
      <c r="DK70" s="1" t="str">
        <f t="shared" si="118"/>
        <v/>
      </c>
      <c r="DL70" s="1" t="str">
        <f t="shared" si="119"/>
        <v/>
      </c>
      <c r="DM70" s="1" t="str">
        <f t="shared" si="120"/>
        <v/>
      </c>
      <c r="DN70" s="1" t="str">
        <f t="shared" si="121"/>
        <v/>
      </c>
      <c r="DO70" s="1" t="str">
        <f t="shared" si="122"/>
        <v/>
      </c>
      <c r="DP70" s="1" t="str">
        <f t="shared" si="123"/>
        <v/>
      </c>
      <c r="DQ70" s="1" t="str">
        <f t="shared" si="124"/>
        <v/>
      </c>
      <c r="DR70" s="1" t="str">
        <f t="shared" si="125"/>
        <v/>
      </c>
    </row>
    <row r="71" spans="1:122" ht="27.75" customHeight="1" x14ac:dyDescent="0.25">
      <c r="A71" s="1" t="s">
        <v>171</v>
      </c>
      <c r="BA71" s="2"/>
      <c r="BD71" s="1" t="str">
        <f t="shared" si="64"/>
        <v/>
      </c>
      <c r="BE71" s="1" t="str">
        <f t="shared" si="65"/>
        <v/>
      </c>
      <c r="BF71" s="1" t="str">
        <f t="shared" si="66"/>
        <v/>
      </c>
      <c r="BG71" s="1" t="str">
        <f t="shared" si="67"/>
        <v/>
      </c>
      <c r="BH71" s="1" t="str">
        <f t="shared" si="68"/>
        <v/>
      </c>
      <c r="BJ71" s="1" t="str">
        <f t="shared" si="69"/>
        <v/>
      </c>
      <c r="BK71" s="1" t="str">
        <f t="shared" si="70"/>
        <v/>
      </c>
      <c r="BL71" s="1" t="str">
        <f t="shared" si="71"/>
        <v/>
      </c>
      <c r="BM71" s="1" t="str">
        <f t="shared" si="72"/>
        <v/>
      </c>
      <c r="BN71" s="1" t="str">
        <f t="shared" si="73"/>
        <v/>
      </c>
      <c r="BO71" s="1" t="str">
        <f t="shared" si="74"/>
        <v/>
      </c>
      <c r="BP71" s="1" t="str">
        <f t="shared" si="75"/>
        <v/>
      </c>
      <c r="BR71" s="1" t="str">
        <f t="shared" si="76"/>
        <v/>
      </c>
      <c r="BS71" s="1" t="str">
        <f t="shared" si="77"/>
        <v/>
      </c>
      <c r="BT71" s="1" t="str">
        <f t="shared" si="78"/>
        <v/>
      </c>
      <c r="BU71" s="1" t="str">
        <f t="shared" si="79"/>
        <v/>
      </c>
      <c r="BV71" s="1" t="str">
        <f t="shared" si="80"/>
        <v/>
      </c>
      <c r="BW71" s="1" t="str">
        <f t="shared" si="81"/>
        <v/>
      </c>
      <c r="BX71" s="1" t="str">
        <f t="shared" si="82"/>
        <v/>
      </c>
      <c r="BY71" s="1" t="str">
        <f t="shared" si="83"/>
        <v/>
      </c>
      <c r="CA71" s="1" t="str">
        <f t="shared" si="84"/>
        <v/>
      </c>
      <c r="CB71" s="1" t="str">
        <f t="shared" si="85"/>
        <v/>
      </c>
      <c r="CC71" s="1" t="str">
        <f t="shared" si="86"/>
        <v/>
      </c>
      <c r="CD71" s="1" t="str">
        <f t="shared" si="87"/>
        <v/>
      </c>
      <c r="CE71" s="1" t="str">
        <f t="shared" si="88"/>
        <v/>
      </c>
      <c r="CF71" s="1" t="str">
        <f t="shared" si="89"/>
        <v/>
      </c>
      <c r="CG71" s="1" t="str">
        <f t="shared" si="90"/>
        <v/>
      </c>
      <c r="CH71" s="1" t="str">
        <f t="shared" si="91"/>
        <v/>
      </c>
      <c r="CI71" s="1" t="str">
        <f t="shared" si="92"/>
        <v/>
      </c>
      <c r="CJ71" s="1" t="str">
        <f t="shared" si="93"/>
        <v/>
      </c>
      <c r="CK71" s="1" t="str">
        <f t="shared" si="94"/>
        <v/>
      </c>
      <c r="CL71" s="1" t="str">
        <f t="shared" si="95"/>
        <v/>
      </c>
      <c r="CM71" s="1" t="str">
        <f t="shared" si="96"/>
        <v/>
      </c>
      <c r="CN71" s="1" t="str">
        <f t="shared" si="97"/>
        <v/>
      </c>
      <c r="CO71" s="1" t="str">
        <f t="shared" si="98"/>
        <v/>
      </c>
      <c r="CP71" s="1" t="str">
        <f t="shared" si="99"/>
        <v/>
      </c>
      <c r="CR71" s="1" t="str">
        <f t="shared" si="100"/>
        <v/>
      </c>
      <c r="CS71" s="1" t="str">
        <f t="shared" si="101"/>
        <v/>
      </c>
      <c r="CT71" s="1" t="str">
        <f t="shared" si="102"/>
        <v/>
      </c>
      <c r="CU71" s="1" t="str">
        <f t="shared" si="103"/>
        <v/>
      </c>
      <c r="CV71" s="1" t="str">
        <f t="shared" si="104"/>
        <v/>
      </c>
      <c r="CW71" s="1" t="str">
        <f t="shared" si="105"/>
        <v/>
      </c>
      <c r="CX71" s="1" t="str">
        <f t="shared" si="106"/>
        <v/>
      </c>
      <c r="CY71" s="1" t="str">
        <f t="shared" si="107"/>
        <v/>
      </c>
      <c r="CZ71" s="1" t="str">
        <f t="shared" si="108"/>
        <v/>
      </c>
      <c r="DA71" s="1" t="str">
        <f t="shared" si="109"/>
        <v/>
      </c>
      <c r="DB71" s="1" t="str">
        <f t="shared" si="110"/>
        <v/>
      </c>
      <c r="DC71" s="1" t="str">
        <f t="shared" si="111"/>
        <v/>
      </c>
      <c r="DE71" s="1" t="str">
        <f t="shared" si="112"/>
        <v/>
      </c>
      <c r="DF71" s="1" t="str">
        <f t="shared" si="113"/>
        <v/>
      </c>
      <c r="DG71" s="1" t="str">
        <f t="shared" si="114"/>
        <v/>
      </c>
      <c r="DH71" s="1" t="str">
        <f t="shared" si="115"/>
        <v/>
      </c>
      <c r="DI71" s="1" t="str">
        <f t="shared" si="116"/>
        <v/>
      </c>
      <c r="DJ71" s="1" t="str">
        <f t="shared" si="117"/>
        <v/>
      </c>
      <c r="DK71" s="1" t="str">
        <f t="shared" si="118"/>
        <v/>
      </c>
      <c r="DL71" s="1" t="str">
        <f t="shared" si="119"/>
        <v/>
      </c>
      <c r="DM71" s="1" t="str">
        <f t="shared" si="120"/>
        <v/>
      </c>
      <c r="DN71" s="1" t="str">
        <f t="shared" si="121"/>
        <v/>
      </c>
      <c r="DO71" s="1" t="str">
        <f t="shared" si="122"/>
        <v/>
      </c>
      <c r="DP71" s="1" t="str">
        <f t="shared" si="123"/>
        <v/>
      </c>
      <c r="DQ71" s="1" t="str">
        <f t="shared" si="124"/>
        <v/>
      </c>
      <c r="DR71" s="1" t="str">
        <f t="shared" si="125"/>
        <v/>
      </c>
    </row>
    <row r="72" spans="1:122" ht="27.75" customHeight="1" x14ac:dyDescent="0.25">
      <c r="A72" s="1" t="s">
        <v>172</v>
      </c>
      <c r="BA72" s="2"/>
      <c r="BD72" s="1" t="str">
        <f t="shared" si="64"/>
        <v/>
      </c>
      <c r="BE72" s="1" t="str">
        <f t="shared" si="65"/>
        <v/>
      </c>
      <c r="BF72" s="1" t="str">
        <f t="shared" si="66"/>
        <v/>
      </c>
      <c r="BG72" s="1" t="str">
        <f t="shared" si="67"/>
        <v/>
      </c>
      <c r="BH72" s="1" t="str">
        <f t="shared" si="68"/>
        <v/>
      </c>
      <c r="BJ72" s="1" t="str">
        <f t="shared" si="69"/>
        <v/>
      </c>
      <c r="BK72" s="1" t="str">
        <f t="shared" si="70"/>
        <v/>
      </c>
      <c r="BL72" s="1" t="str">
        <f t="shared" si="71"/>
        <v/>
      </c>
      <c r="BM72" s="1" t="str">
        <f t="shared" si="72"/>
        <v/>
      </c>
      <c r="BN72" s="1" t="str">
        <f t="shared" si="73"/>
        <v/>
      </c>
      <c r="BO72" s="1" t="str">
        <f t="shared" si="74"/>
        <v/>
      </c>
      <c r="BP72" s="1" t="str">
        <f t="shared" si="75"/>
        <v/>
      </c>
      <c r="BR72" s="1" t="str">
        <f t="shared" si="76"/>
        <v/>
      </c>
      <c r="BS72" s="1" t="str">
        <f t="shared" si="77"/>
        <v/>
      </c>
      <c r="BT72" s="1" t="str">
        <f t="shared" si="78"/>
        <v/>
      </c>
      <c r="BU72" s="1" t="str">
        <f t="shared" si="79"/>
        <v/>
      </c>
      <c r="BV72" s="1" t="str">
        <f t="shared" si="80"/>
        <v/>
      </c>
      <c r="BW72" s="1" t="str">
        <f t="shared" si="81"/>
        <v/>
      </c>
      <c r="BX72" s="1" t="str">
        <f t="shared" si="82"/>
        <v/>
      </c>
      <c r="BY72" s="1" t="str">
        <f t="shared" si="83"/>
        <v/>
      </c>
      <c r="CA72" s="1" t="str">
        <f t="shared" si="84"/>
        <v/>
      </c>
      <c r="CB72" s="1" t="str">
        <f t="shared" si="85"/>
        <v/>
      </c>
      <c r="CC72" s="1" t="str">
        <f t="shared" si="86"/>
        <v/>
      </c>
      <c r="CD72" s="1" t="str">
        <f t="shared" si="87"/>
        <v/>
      </c>
      <c r="CE72" s="1" t="str">
        <f t="shared" si="88"/>
        <v/>
      </c>
      <c r="CF72" s="1" t="str">
        <f t="shared" si="89"/>
        <v/>
      </c>
      <c r="CG72" s="1" t="str">
        <f t="shared" si="90"/>
        <v/>
      </c>
      <c r="CH72" s="1" t="str">
        <f t="shared" si="91"/>
        <v/>
      </c>
      <c r="CI72" s="1" t="str">
        <f t="shared" si="92"/>
        <v/>
      </c>
      <c r="CJ72" s="1" t="str">
        <f t="shared" si="93"/>
        <v/>
      </c>
      <c r="CK72" s="1" t="str">
        <f t="shared" si="94"/>
        <v/>
      </c>
      <c r="CL72" s="1" t="str">
        <f t="shared" si="95"/>
        <v/>
      </c>
      <c r="CM72" s="1" t="str">
        <f t="shared" si="96"/>
        <v/>
      </c>
      <c r="CN72" s="1" t="str">
        <f t="shared" si="97"/>
        <v/>
      </c>
      <c r="CO72" s="1" t="str">
        <f t="shared" si="98"/>
        <v/>
      </c>
      <c r="CP72" s="1" t="str">
        <f t="shared" si="99"/>
        <v/>
      </c>
      <c r="CR72" s="1" t="str">
        <f t="shared" si="100"/>
        <v/>
      </c>
      <c r="CS72" s="1" t="str">
        <f t="shared" si="101"/>
        <v/>
      </c>
      <c r="CT72" s="1" t="str">
        <f t="shared" si="102"/>
        <v/>
      </c>
      <c r="CU72" s="1" t="str">
        <f t="shared" si="103"/>
        <v/>
      </c>
      <c r="CV72" s="1" t="str">
        <f t="shared" si="104"/>
        <v/>
      </c>
      <c r="CW72" s="1" t="str">
        <f t="shared" si="105"/>
        <v/>
      </c>
      <c r="CX72" s="1" t="str">
        <f t="shared" si="106"/>
        <v/>
      </c>
      <c r="CY72" s="1" t="str">
        <f t="shared" si="107"/>
        <v/>
      </c>
      <c r="CZ72" s="1" t="str">
        <f t="shared" si="108"/>
        <v/>
      </c>
      <c r="DA72" s="1" t="str">
        <f t="shared" si="109"/>
        <v/>
      </c>
      <c r="DB72" s="1" t="str">
        <f t="shared" si="110"/>
        <v/>
      </c>
      <c r="DC72" s="1" t="str">
        <f t="shared" si="111"/>
        <v/>
      </c>
      <c r="DE72" s="1" t="str">
        <f t="shared" si="112"/>
        <v/>
      </c>
      <c r="DF72" s="1" t="str">
        <f t="shared" si="113"/>
        <v/>
      </c>
      <c r="DG72" s="1" t="str">
        <f t="shared" si="114"/>
        <v/>
      </c>
      <c r="DH72" s="1" t="str">
        <f t="shared" si="115"/>
        <v/>
      </c>
      <c r="DI72" s="1" t="str">
        <f t="shared" si="116"/>
        <v/>
      </c>
      <c r="DJ72" s="1" t="str">
        <f t="shared" si="117"/>
        <v/>
      </c>
      <c r="DK72" s="1" t="str">
        <f t="shared" si="118"/>
        <v/>
      </c>
      <c r="DL72" s="1" t="str">
        <f t="shared" si="119"/>
        <v/>
      </c>
      <c r="DM72" s="1" t="str">
        <f t="shared" si="120"/>
        <v/>
      </c>
      <c r="DN72" s="1" t="str">
        <f t="shared" si="121"/>
        <v/>
      </c>
      <c r="DO72" s="1" t="str">
        <f t="shared" si="122"/>
        <v/>
      </c>
      <c r="DP72" s="1" t="str">
        <f t="shared" si="123"/>
        <v/>
      </c>
      <c r="DQ72" s="1" t="str">
        <f t="shared" si="124"/>
        <v/>
      </c>
      <c r="DR72" s="1" t="str">
        <f t="shared" si="125"/>
        <v/>
      </c>
    </row>
    <row r="73" spans="1:122" ht="27.75" customHeight="1" x14ac:dyDescent="0.25">
      <c r="A73" s="1" t="s">
        <v>173</v>
      </c>
      <c r="BA73" s="2"/>
      <c r="BD73" s="1" t="str">
        <f t="shared" si="64"/>
        <v/>
      </c>
      <c r="BE73" s="1" t="str">
        <f t="shared" si="65"/>
        <v/>
      </c>
      <c r="BF73" s="1" t="str">
        <f t="shared" si="66"/>
        <v/>
      </c>
      <c r="BG73" s="1" t="str">
        <f t="shared" si="67"/>
        <v/>
      </c>
      <c r="BH73" s="1" t="str">
        <f t="shared" si="68"/>
        <v/>
      </c>
      <c r="BJ73" s="1" t="str">
        <f t="shared" si="69"/>
        <v/>
      </c>
      <c r="BK73" s="1" t="str">
        <f t="shared" si="70"/>
        <v/>
      </c>
      <c r="BL73" s="1" t="str">
        <f t="shared" si="71"/>
        <v/>
      </c>
      <c r="BM73" s="1" t="str">
        <f t="shared" si="72"/>
        <v/>
      </c>
      <c r="BN73" s="1" t="str">
        <f t="shared" si="73"/>
        <v/>
      </c>
      <c r="BO73" s="1" t="str">
        <f t="shared" si="74"/>
        <v/>
      </c>
      <c r="BP73" s="1" t="str">
        <f t="shared" si="75"/>
        <v/>
      </c>
      <c r="BR73" s="1" t="str">
        <f t="shared" si="76"/>
        <v/>
      </c>
      <c r="BS73" s="1" t="str">
        <f t="shared" si="77"/>
        <v/>
      </c>
      <c r="BT73" s="1" t="str">
        <f t="shared" si="78"/>
        <v/>
      </c>
      <c r="BU73" s="1" t="str">
        <f t="shared" si="79"/>
        <v/>
      </c>
      <c r="BV73" s="1" t="str">
        <f t="shared" si="80"/>
        <v/>
      </c>
      <c r="BW73" s="1" t="str">
        <f t="shared" si="81"/>
        <v/>
      </c>
      <c r="BX73" s="1" t="str">
        <f t="shared" si="82"/>
        <v/>
      </c>
      <c r="BY73" s="1" t="str">
        <f t="shared" si="83"/>
        <v/>
      </c>
      <c r="CA73" s="1" t="str">
        <f t="shared" si="84"/>
        <v/>
      </c>
      <c r="CB73" s="1" t="str">
        <f t="shared" si="85"/>
        <v/>
      </c>
      <c r="CC73" s="1" t="str">
        <f t="shared" si="86"/>
        <v/>
      </c>
      <c r="CD73" s="1" t="str">
        <f t="shared" si="87"/>
        <v/>
      </c>
      <c r="CE73" s="1" t="str">
        <f t="shared" si="88"/>
        <v/>
      </c>
      <c r="CF73" s="1" t="str">
        <f t="shared" si="89"/>
        <v/>
      </c>
      <c r="CG73" s="1" t="str">
        <f t="shared" si="90"/>
        <v/>
      </c>
      <c r="CH73" s="1" t="str">
        <f t="shared" si="91"/>
        <v/>
      </c>
      <c r="CI73" s="1" t="str">
        <f t="shared" si="92"/>
        <v/>
      </c>
      <c r="CJ73" s="1" t="str">
        <f t="shared" si="93"/>
        <v/>
      </c>
      <c r="CK73" s="1" t="str">
        <f t="shared" si="94"/>
        <v/>
      </c>
      <c r="CL73" s="1" t="str">
        <f t="shared" si="95"/>
        <v/>
      </c>
      <c r="CM73" s="1" t="str">
        <f t="shared" si="96"/>
        <v/>
      </c>
      <c r="CN73" s="1" t="str">
        <f t="shared" si="97"/>
        <v/>
      </c>
      <c r="CO73" s="1" t="str">
        <f t="shared" si="98"/>
        <v/>
      </c>
      <c r="CP73" s="1" t="str">
        <f t="shared" si="99"/>
        <v/>
      </c>
      <c r="CR73" s="1" t="str">
        <f t="shared" si="100"/>
        <v/>
      </c>
      <c r="CS73" s="1" t="str">
        <f t="shared" si="101"/>
        <v/>
      </c>
      <c r="CT73" s="1" t="str">
        <f t="shared" si="102"/>
        <v/>
      </c>
      <c r="CU73" s="1" t="str">
        <f t="shared" si="103"/>
        <v/>
      </c>
      <c r="CV73" s="1" t="str">
        <f t="shared" si="104"/>
        <v/>
      </c>
      <c r="CW73" s="1" t="str">
        <f t="shared" si="105"/>
        <v/>
      </c>
      <c r="CX73" s="1" t="str">
        <f t="shared" si="106"/>
        <v/>
      </c>
      <c r="CY73" s="1" t="str">
        <f t="shared" si="107"/>
        <v/>
      </c>
      <c r="CZ73" s="1" t="str">
        <f t="shared" si="108"/>
        <v/>
      </c>
      <c r="DA73" s="1" t="str">
        <f t="shared" si="109"/>
        <v/>
      </c>
      <c r="DB73" s="1" t="str">
        <f t="shared" si="110"/>
        <v/>
      </c>
      <c r="DC73" s="1" t="str">
        <f t="shared" si="111"/>
        <v/>
      </c>
      <c r="DE73" s="1" t="str">
        <f t="shared" si="112"/>
        <v/>
      </c>
      <c r="DF73" s="1" t="str">
        <f t="shared" si="113"/>
        <v/>
      </c>
      <c r="DG73" s="1" t="str">
        <f t="shared" si="114"/>
        <v/>
      </c>
      <c r="DH73" s="1" t="str">
        <f t="shared" si="115"/>
        <v/>
      </c>
      <c r="DI73" s="1" t="str">
        <f t="shared" si="116"/>
        <v/>
      </c>
      <c r="DJ73" s="1" t="str">
        <f t="shared" si="117"/>
        <v/>
      </c>
      <c r="DK73" s="1" t="str">
        <f t="shared" si="118"/>
        <v/>
      </c>
      <c r="DL73" s="1" t="str">
        <f t="shared" si="119"/>
        <v/>
      </c>
      <c r="DM73" s="1" t="str">
        <f t="shared" si="120"/>
        <v/>
      </c>
      <c r="DN73" s="1" t="str">
        <f t="shared" si="121"/>
        <v/>
      </c>
      <c r="DO73" s="1" t="str">
        <f t="shared" si="122"/>
        <v/>
      </c>
      <c r="DP73" s="1" t="str">
        <f t="shared" si="123"/>
        <v/>
      </c>
      <c r="DQ73" s="1" t="str">
        <f t="shared" si="124"/>
        <v/>
      </c>
      <c r="DR73" s="1" t="str">
        <f t="shared" si="125"/>
        <v/>
      </c>
    </row>
    <row r="74" spans="1:122" ht="27.75" customHeight="1" x14ac:dyDescent="0.25">
      <c r="A74" s="1" t="s">
        <v>174</v>
      </c>
      <c r="BA74" s="2"/>
      <c r="BD74" s="1" t="str">
        <f t="shared" si="64"/>
        <v/>
      </c>
      <c r="BE74" s="1" t="str">
        <f t="shared" si="65"/>
        <v/>
      </c>
      <c r="BF74" s="1" t="str">
        <f t="shared" si="66"/>
        <v/>
      </c>
      <c r="BG74" s="1" t="str">
        <f t="shared" si="67"/>
        <v/>
      </c>
      <c r="BH74" s="1" t="str">
        <f t="shared" si="68"/>
        <v/>
      </c>
      <c r="BJ74" s="1" t="str">
        <f t="shared" si="69"/>
        <v/>
      </c>
      <c r="BK74" s="1" t="str">
        <f t="shared" si="70"/>
        <v/>
      </c>
      <c r="BL74" s="1" t="str">
        <f t="shared" si="71"/>
        <v/>
      </c>
      <c r="BM74" s="1" t="str">
        <f t="shared" si="72"/>
        <v/>
      </c>
      <c r="BN74" s="1" t="str">
        <f t="shared" si="73"/>
        <v/>
      </c>
      <c r="BO74" s="1" t="str">
        <f t="shared" si="74"/>
        <v/>
      </c>
      <c r="BP74" s="1" t="str">
        <f t="shared" si="75"/>
        <v/>
      </c>
      <c r="BR74" s="1" t="str">
        <f t="shared" si="76"/>
        <v/>
      </c>
      <c r="BS74" s="1" t="str">
        <f t="shared" si="77"/>
        <v/>
      </c>
      <c r="BT74" s="1" t="str">
        <f t="shared" si="78"/>
        <v/>
      </c>
      <c r="BU74" s="1" t="str">
        <f t="shared" si="79"/>
        <v/>
      </c>
      <c r="BV74" s="1" t="str">
        <f t="shared" si="80"/>
        <v/>
      </c>
      <c r="BW74" s="1" t="str">
        <f t="shared" si="81"/>
        <v/>
      </c>
      <c r="BX74" s="1" t="str">
        <f t="shared" si="82"/>
        <v/>
      </c>
      <c r="BY74" s="1" t="str">
        <f t="shared" si="83"/>
        <v/>
      </c>
      <c r="CA74" s="1" t="str">
        <f t="shared" si="84"/>
        <v/>
      </c>
      <c r="CB74" s="1" t="str">
        <f t="shared" si="85"/>
        <v/>
      </c>
      <c r="CC74" s="1" t="str">
        <f t="shared" si="86"/>
        <v/>
      </c>
      <c r="CD74" s="1" t="str">
        <f t="shared" si="87"/>
        <v/>
      </c>
      <c r="CE74" s="1" t="str">
        <f t="shared" si="88"/>
        <v/>
      </c>
      <c r="CF74" s="1" t="str">
        <f t="shared" si="89"/>
        <v/>
      </c>
      <c r="CG74" s="1" t="str">
        <f t="shared" si="90"/>
        <v/>
      </c>
      <c r="CH74" s="1" t="str">
        <f t="shared" si="91"/>
        <v/>
      </c>
      <c r="CI74" s="1" t="str">
        <f t="shared" si="92"/>
        <v/>
      </c>
      <c r="CJ74" s="1" t="str">
        <f t="shared" si="93"/>
        <v/>
      </c>
      <c r="CK74" s="1" t="str">
        <f t="shared" si="94"/>
        <v/>
      </c>
      <c r="CL74" s="1" t="str">
        <f t="shared" si="95"/>
        <v/>
      </c>
      <c r="CM74" s="1" t="str">
        <f t="shared" si="96"/>
        <v/>
      </c>
      <c r="CN74" s="1" t="str">
        <f t="shared" si="97"/>
        <v/>
      </c>
      <c r="CO74" s="1" t="str">
        <f t="shared" si="98"/>
        <v/>
      </c>
      <c r="CP74" s="1" t="str">
        <f t="shared" si="99"/>
        <v/>
      </c>
      <c r="CR74" s="1" t="str">
        <f t="shared" si="100"/>
        <v/>
      </c>
      <c r="CS74" s="1" t="str">
        <f t="shared" si="101"/>
        <v/>
      </c>
      <c r="CT74" s="1" t="str">
        <f t="shared" si="102"/>
        <v/>
      </c>
      <c r="CU74" s="1" t="str">
        <f t="shared" si="103"/>
        <v/>
      </c>
      <c r="CV74" s="1" t="str">
        <f t="shared" si="104"/>
        <v/>
      </c>
      <c r="CW74" s="1" t="str">
        <f t="shared" si="105"/>
        <v/>
      </c>
      <c r="CX74" s="1" t="str">
        <f t="shared" si="106"/>
        <v/>
      </c>
      <c r="CY74" s="1" t="str">
        <f t="shared" si="107"/>
        <v/>
      </c>
      <c r="CZ74" s="1" t="str">
        <f t="shared" si="108"/>
        <v/>
      </c>
      <c r="DA74" s="1" t="str">
        <f t="shared" si="109"/>
        <v/>
      </c>
      <c r="DB74" s="1" t="str">
        <f t="shared" si="110"/>
        <v/>
      </c>
      <c r="DC74" s="1" t="str">
        <f t="shared" si="111"/>
        <v/>
      </c>
      <c r="DE74" s="1" t="str">
        <f t="shared" si="112"/>
        <v/>
      </c>
      <c r="DF74" s="1" t="str">
        <f t="shared" si="113"/>
        <v/>
      </c>
      <c r="DG74" s="1" t="str">
        <f t="shared" si="114"/>
        <v/>
      </c>
      <c r="DH74" s="1" t="str">
        <f t="shared" si="115"/>
        <v/>
      </c>
      <c r="DI74" s="1" t="str">
        <f t="shared" si="116"/>
        <v/>
      </c>
      <c r="DJ74" s="1" t="str">
        <f t="shared" si="117"/>
        <v/>
      </c>
      <c r="DK74" s="1" t="str">
        <f t="shared" si="118"/>
        <v/>
      </c>
      <c r="DL74" s="1" t="str">
        <f t="shared" si="119"/>
        <v/>
      </c>
      <c r="DM74" s="1" t="str">
        <f t="shared" si="120"/>
        <v/>
      </c>
      <c r="DN74" s="1" t="str">
        <f t="shared" si="121"/>
        <v/>
      </c>
      <c r="DO74" s="1" t="str">
        <f t="shared" si="122"/>
        <v/>
      </c>
      <c r="DP74" s="1" t="str">
        <f t="shared" si="123"/>
        <v/>
      </c>
      <c r="DQ74" s="1" t="str">
        <f t="shared" si="124"/>
        <v/>
      </c>
      <c r="DR74" s="1" t="str">
        <f t="shared" si="125"/>
        <v/>
      </c>
    </row>
    <row r="75" spans="1:122" ht="27.75" customHeight="1" x14ac:dyDescent="0.25">
      <c r="A75" s="1" t="s">
        <v>175</v>
      </c>
      <c r="BA75" s="2"/>
      <c r="BD75" s="1" t="str">
        <f t="shared" si="64"/>
        <v/>
      </c>
      <c r="BE75" s="1" t="str">
        <f t="shared" si="65"/>
        <v/>
      </c>
      <c r="BF75" s="1" t="str">
        <f t="shared" si="66"/>
        <v/>
      </c>
      <c r="BG75" s="1" t="str">
        <f t="shared" si="67"/>
        <v/>
      </c>
      <c r="BH75" s="1" t="str">
        <f t="shared" si="68"/>
        <v/>
      </c>
      <c r="BJ75" s="1" t="str">
        <f t="shared" si="69"/>
        <v/>
      </c>
      <c r="BK75" s="1" t="str">
        <f t="shared" si="70"/>
        <v/>
      </c>
      <c r="BL75" s="1" t="str">
        <f t="shared" si="71"/>
        <v/>
      </c>
      <c r="BM75" s="1" t="str">
        <f t="shared" si="72"/>
        <v/>
      </c>
      <c r="BN75" s="1" t="str">
        <f t="shared" si="73"/>
        <v/>
      </c>
      <c r="BO75" s="1" t="str">
        <f t="shared" si="74"/>
        <v/>
      </c>
      <c r="BP75" s="1" t="str">
        <f t="shared" si="75"/>
        <v/>
      </c>
      <c r="BR75" s="1" t="str">
        <f t="shared" si="76"/>
        <v/>
      </c>
      <c r="BS75" s="1" t="str">
        <f t="shared" si="77"/>
        <v/>
      </c>
      <c r="BT75" s="1" t="str">
        <f t="shared" si="78"/>
        <v/>
      </c>
      <c r="BU75" s="1" t="str">
        <f t="shared" si="79"/>
        <v/>
      </c>
      <c r="BV75" s="1" t="str">
        <f t="shared" si="80"/>
        <v/>
      </c>
      <c r="BW75" s="1" t="str">
        <f t="shared" si="81"/>
        <v/>
      </c>
      <c r="BX75" s="1" t="str">
        <f t="shared" si="82"/>
        <v/>
      </c>
      <c r="BY75" s="1" t="str">
        <f t="shared" si="83"/>
        <v/>
      </c>
      <c r="CA75" s="1" t="str">
        <f t="shared" si="84"/>
        <v/>
      </c>
      <c r="CB75" s="1" t="str">
        <f t="shared" si="85"/>
        <v/>
      </c>
      <c r="CC75" s="1" t="str">
        <f t="shared" si="86"/>
        <v/>
      </c>
      <c r="CD75" s="1" t="str">
        <f t="shared" si="87"/>
        <v/>
      </c>
      <c r="CE75" s="1" t="str">
        <f t="shared" si="88"/>
        <v/>
      </c>
      <c r="CF75" s="1" t="str">
        <f t="shared" si="89"/>
        <v/>
      </c>
      <c r="CG75" s="1" t="str">
        <f t="shared" si="90"/>
        <v/>
      </c>
      <c r="CH75" s="1" t="str">
        <f t="shared" si="91"/>
        <v/>
      </c>
      <c r="CI75" s="1" t="str">
        <f t="shared" si="92"/>
        <v/>
      </c>
      <c r="CJ75" s="1" t="str">
        <f t="shared" si="93"/>
        <v/>
      </c>
      <c r="CK75" s="1" t="str">
        <f t="shared" si="94"/>
        <v/>
      </c>
      <c r="CL75" s="1" t="str">
        <f t="shared" si="95"/>
        <v/>
      </c>
      <c r="CM75" s="1" t="str">
        <f t="shared" si="96"/>
        <v/>
      </c>
      <c r="CN75" s="1" t="str">
        <f t="shared" si="97"/>
        <v/>
      </c>
      <c r="CO75" s="1" t="str">
        <f t="shared" si="98"/>
        <v/>
      </c>
      <c r="CP75" s="1" t="str">
        <f t="shared" si="99"/>
        <v/>
      </c>
      <c r="CR75" s="1" t="str">
        <f t="shared" si="100"/>
        <v/>
      </c>
      <c r="CS75" s="1" t="str">
        <f t="shared" si="101"/>
        <v/>
      </c>
      <c r="CT75" s="1" t="str">
        <f t="shared" si="102"/>
        <v/>
      </c>
      <c r="CU75" s="1" t="str">
        <f t="shared" si="103"/>
        <v/>
      </c>
      <c r="CV75" s="1" t="str">
        <f t="shared" si="104"/>
        <v/>
      </c>
      <c r="CW75" s="1" t="str">
        <f t="shared" si="105"/>
        <v/>
      </c>
      <c r="CX75" s="1" t="str">
        <f t="shared" si="106"/>
        <v/>
      </c>
      <c r="CY75" s="1" t="str">
        <f t="shared" si="107"/>
        <v/>
      </c>
      <c r="CZ75" s="1" t="str">
        <f t="shared" si="108"/>
        <v/>
      </c>
      <c r="DA75" s="1" t="str">
        <f t="shared" si="109"/>
        <v/>
      </c>
      <c r="DB75" s="1" t="str">
        <f t="shared" si="110"/>
        <v/>
      </c>
      <c r="DC75" s="1" t="str">
        <f t="shared" si="111"/>
        <v/>
      </c>
      <c r="DE75" s="1" t="str">
        <f t="shared" si="112"/>
        <v/>
      </c>
      <c r="DF75" s="1" t="str">
        <f t="shared" si="113"/>
        <v/>
      </c>
      <c r="DG75" s="1" t="str">
        <f t="shared" si="114"/>
        <v/>
      </c>
      <c r="DH75" s="1" t="str">
        <f t="shared" si="115"/>
        <v/>
      </c>
      <c r="DI75" s="1" t="str">
        <f t="shared" si="116"/>
        <v/>
      </c>
      <c r="DJ75" s="1" t="str">
        <f t="shared" si="117"/>
        <v/>
      </c>
      <c r="DK75" s="1" t="str">
        <f t="shared" si="118"/>
        <v/>
      </c>
      <c r="DL75" s="1" t="str">
        <f t="shared" si="119"/>
        <v/>
      </c>
      <c r="DM75" s="1" t="str">
        <f t="shared" si="120"/>
        <v/>
      </c>
      <c r="DN75" s="1" t="str">
        <f t="shared" si="121"/>
        <v/>
      </c>
      <c r="DO75" s="1" t="str">
        <f t="shared" si="122"/>
        <v/>
      </c>
      <c r="DP75" s="1" t="str">
        <f t="shared" si="123"/>
        <v/>
      </c>
      <c r="DQ75" s="1" t="str">
        <f t="shared" si="124"/>
        <v/>
      </c>
      <c r="DR75" s="1" t="str">
        <f t="shared" si="125"/>
        <v/>
      </c>
    </row>
    <row r="76" spans="1:122" ht="27.75" customHeight="1" x14ac:dyDescent="0.25">
      <c r="A76" s="1" t="s">
        <v>176</v>
      </c>
      <c r="BA76" s="2"/>
      <c r="BD76" s="1" t="str">
        <f t="shared" si="64"/>
        <v/>
      </c>
      <c r="BE76" s="1" t="str">
        <f t="shared" si="65"/>
        <v/>
      </c>
      <c r="BF76" s="1" t="str">
        <f t="shared" si="66"/>
        <v/>
      </c>
      <c r="BG76" s="1" t="str">
        <f t="shared" si="67"/>
        <v/>
      </c>
      <c r="BH76" s="1" t="str">
        <f t="shared" si="68"/>
        <v/>
      </c>
      <c r="BJ76" s="1" t="str">
        <f t="shared" si="69"/>
        <v/>
      </c>
      <c r="BK76" s="1" t="str">
        <f t="shared" si="70"/>
        <v/>
      </c>
      <c r="BL76" s="1" t="str">
        <f t="shared" si="71"/>
        <v/>
      </c>
      <c r="BM76" s="1" t="str">
        <f t="shared" si="72"/>
        <v/>
      </c>
      <c r="BN76" s="1" t="str">
        <f t="shared" si="73"/>
        <v/>
      </c>
      <c r="BO76" s="1" t="str">
        <f t="shared" si="74"/>
        <v/>
      </c>
      <c r="BP76" s="1" t="str">
        <f t="shared" si="75"/>
        <v/>
      </c>
      <c r="BR76" s="1" t="str">
        <f t="shared" si="76"/>
        <v/>
      </c>
      <c r="BS76" s="1" t="str">
        <f t="shared" si="77"/>
        <v/>
      </c>
      <c r="BT76" s="1" t="str">
        <f t="shared" si="78"/>
        <v/>
      </c>
      <c r="BU76" s="1" t="str">
        <f t="shared" si="79"/>
        <v/>
      </c>
      <c r="BV76" s="1" t="str">
        <f t="shared" si="80"/>
        <v/>
      </c>
      <c r="BW76" s="1" t="str">
        <f t="shared" si="81"/>
        <v/>
      </c>
      <c r="BX76" s="1" t="str">
        <f t="shared" si="82"/>
        <v/>
      </c>
      <c r="BY76" s="1" t="str">
        <f t="shared" si="83"/>
        <v/>
      </c>
      <c r="CA76" s="1" t="str">
        <f t="shared" si="84"/>
        <v/>
      </c>
      <c r="CB76" s="1" t="str">
        <f t="shared" si="85"/>
        <v/>
      </c>
      <c r="CC76" s="1" t="str">
        <f t="shared" si="86"/>
        <v/>
      </c>
      <c r="CD76" s="1" t="str">
        <f t="shared" si="87"/>
        <v/>
      </c>
      <c r="CE76" s="1" t="str">
        <f t="shared" si="88"/>
        <v/>
      </c>
      <c r="CF76" s="1" t="str">
        <f t="shared" si="89"/>
        <v/>
      </c>
      <c r="CG76" s="1" t="str">
        <f t="shared" si="90"/>
        <v/>
      </c>
      <c r="CH76" s="1" t="str">
        <f t="shared" si="91"/>
        <v/>
      </c>
      <c r="CI76" s="1" t="str">
        <f t="shared" si="92"/>
        <v/>
      </c>
      <c r="CJ76" s="1" t="str">
        <f t="shared" si="93"/>
        <v/>
      </c>
      <c r="CK76" s="1" t="str">
        <f t="shared" si="94"/>
        <v/>
      </c>
      <c r="CL76" s="1" t="str">
        <f t="shared" si="95"/>
        <v/>
      </c>
      <c r="CM76" s="1" t="str">
        <f t="shared" si="96"/>
        <v/>
      </c>
      <c r="CN76" s="1" t="str">
        <f t="shared" si="97"/>
        <v/>
      </c>
      <c r="CO76" s="1" t="str">
        <f t="shared" si="98"/>
        <v/>
      </c>
      <c r="CP76" s="1" t="str">
        <f t="shared" si="99"/>
        <v/>
      </c>
      <c r="CR76" s="1" t="str">
        <f t="shared" si="100"/>
        <v/>
      </c>
      <c r="CS76" s="1" t="str">
        <f t="shared" si="101"/>
        <v/>
      </c>
      <c r="CT76" s="1" t="str">
        <f t="shared" si="102"/>
        <v/>
      </c>
      <c r="CU76" s="1" t="str">
        <f t="shared" si="103"/>
        <v/>
      </c>
      <c r="CV76" s="1" t="str">
        <f t="shared" si="104"/>
        <v/>
      </c>
      <c r="CW76" s="1" t="str">
        <f t="shared" si="105"/>
        <v/>
      </c>
      <c r="CX76" s="1" t="str">
        <f t="shared" si="106"/>
        <v/>
      </c>
      <c r="CY76" s="1" t="str">
        <f t="shared" si="107"/>
        <v/>
      </c>
      <c r="CZ76" s="1" t="str">
        <f t="shared" si="108"/>
        <v/>
      </c>
      <c r="DA76" s="1" t="str">
        <f t="shared" si="109"/>
        <v/>
      </c>
      <c r="DB76" s="1" t="str">
        <f t="shared" si="110"/>
        <v/>
      </c>
      <c r="DC76" s="1" t="str">
        <f t="shared" si="111"/>
        <v/>
      </c>
      <c r="DE76" s="1" t="str">
        <f t="shared" si="112"/>
        <v/>
      </c>
      <c r="DF76" s="1" t="str">
        <f t="shared" si="113"/>
        <v/>
      </c>
      <c r="DG76" s="1" t="str">
        <f t="shared" si="114"/>
        <v/>
      </c>
      <c r="DH76" s="1" t="str">
        <f t="shared" si="115"/>
        <v/>
      </c>
      <c r="DI76" s="1" t="str">
        <f t="shared" si="116"/>
        <v/>
      </c>
      <c r="DJ76" s="1" t="str">
        <f t="shared" si="117"/>
        <v/>
      </c>
      <c r="DK76" s="1" t="str">
        <f t="shared" si="118"/>
        <v/>
      </c>
      <c r="DL76" s="1" t="str">
        <f t="shared" si="119"/>
        <v/>
      </c>
      <c r="DM76" s="1" t="str">
        <f t="shared" si="120"/>
        <v/>
      </c>
      <c r="DN76" s="1" t="str">
        <f t="shared" si="121"/>
        <v/>
      </c>
      <c r="DO76" s="1" t="str">
        <f t="shared" si="122"/>
        <v/>
      </c>
      <c r="DP76" s="1" t="str">
        <f t="shared" si="123"/>
        <v/>
      </c>
      <c r="DQ76" s="1" t="str">
        <f t="shared" si="124"/>
        <v/>
      </c>
      <c r="DR76" s="1" t="str">
        <f t="shared" si="125"/>
        <v/>
      </c>
    </row>
    <row r="77" spans="1:122" ht="27.75" customHeight="1" x14ac:dyDescent="0.25">
      <c r="A77" s="1" t="s">
        <v>177</v>
      </c>
      <c r="BA77" s="2"/>
      <c r="BD77" s="1" t="str">
        <f t="shared" si="64"/>
        <v/>
      </c>
      <c r="BE77" s="1" t="str">
        <f t="shared" si="65"/>
        <v/>
      </c>
      <c r="BF77" s="1" t="str">
        <f t="shared" si="66"/>
        <v/>
      </c>
      <c r="BG77" s="1" t="str">
        <f t="shared" si="67"/>
        <v/>
      </c>
      <c r="BH77" s="1" t="str">
        <f t="shared" si="68"/>
        <v/>
      </c>
      <c r="BJ77" s="1" t="str">
        <f t="shared" si="69"/>
        <v/>
      </c>
      <c r="BK77" s="1" t="str">
        <f t="shared" si="70"/>
        <v/>
      </c>
      <c r="BL77" s="1" t="str">
        <f t="shared" si="71"/>
        <v/>
      </c>
      <c r="BM77" s="1" t="str">
        <f t="shared" si="72"/>
        <v/>
      </c>
      <c r="BN77" s="1" t="str">
        <f t="shared" si="73"/>
        <v/>
      </c>
      <c r="BO77" s="1" t="str">
        <f t="shared" si="74"/>
        <v/>
      </c>
      <c r="BP77" s="1" t="str">
        <f t="shared" si="75"/>
        <v/>
      </c>
      <c r="BR77" s="1" t="str">
        <f t="shared" si="76"/>
        <v/>
      </c>
      <c r="BS77" s="1" t="str">
        <f t="shared" si="77"/>
        <v/>
      </c>
      <c r="BT77" s="1" t="str">
        <f t="shared" si="78"/>
        <v/>
      </c>
      <c r="BU77" s="1" t="str">
        <f t="shared" si="79"/>
        <v/>
      </c>
      <c r="BV77" s="1" t="str">
        <f t="shared" si="80"/>
        <v/>
      </c>
      <c r="BW77" s="1" t="str">
        <f t="shared" si="81"/>
        <v/>
      </c>
      <c r="BX77" s="1" t="str">
        <f t="shared" si="82"/>
        <v/>
      </c>
      <c r="BY77" s="1" t="str">
        <f t="shared" si="83"/>
        <v/>
      </c>
      <c r="CA77" s="1" t="str">
        <f t="shared" si="84"/>
        <v/>
      </c>
      <c r="CB77" s="1" t="str">
        <f t="shared" si="85"/>
        <v/>
      </c>
      <c r="CC77" s="1" t="str">
        <f t="shared" si="86"/>
        <v/>
      </c>
      <c r="CD77" s="1" t="str">
        <f t="shared" si="87"/>
        <v/>
      </c>
      <c r="CE77" s="1" t="str">
        <f t="shared" si="88"/>
        <v/>
      </c>
      <c r="CF77" s="1" t="str">
        <f t="shared" si="89"/>
        <v/>
      </c>
      <c r="CG77" s="1" t="str">
        <f t="shared" si="90"/>
        <v/>
      </c>
      <c r="CH77" s="1" t="str">
        <f t="shared" si="91"/>
        <v/>
      </c>
      <c r="CI77" s="1" t="str">
        <f t="shared" si="92"/>
        <v/>
      </c>
      <c r="CJ77" s="1" t="str">
        <f t="shared" si="93"/>
        <v/>
      </c>
      <c r="CK77" s="1" t="str">
        <f t="shared" si="94"/>
        <v/>
      </c>
      <c r="CL77" s="1" t="str">
        <f t="shared" si="95"/>
        <v/>
      </c>
      <c r="CM77" s="1" t="str">
        <f t="shared" si="96"/>
        <v/>
      </c>
      <c r="CN77" s="1" t="str">
        <f t="shared" si="97"/>
        <v/>
      </c>
      <c r="CO77" s="1" t="str">
        <f t="shared" si="98"/>
        <v/>
      </c>
      <c r="CP77" s="1" t="str">
        <f t="shared" si="99"/>
        <v/>
      </c>
      <c r="CR77" s="1" t="str">
        <f t="shared" si="100"/>
        <v/>
      </c>
      <c r="CS77" s="1" t="str">
        <f t="shared" si="101"/>
        <v/>
      </c>
      <c r="CT77" s="1" t="str">
        <f t="shared" si="102"/>
        <v/>
      </c>
      <c r="CU77" s="1" t="str">
        <f t="shared" si="103"/>
        <v/>
      </c>
      <c r="CV77" s="1" t="str">
        <f t="shared" si="104"/>
        <v/>
      </c>
      <c r="CW77" s="1" t="str">
        <f t="shared" si="105"/>
        <v/>
      </c>
      <c r="CX77" s="1" t="str">
        <f t="shared" si="106"/>
        <v/>
      </c>
      <c r="CY77" s="1" t="str">
        <f t="shared" si="107"/>
        <v/>
      </c>
      <c r="CZ77" s="1" t="str">
        <f t="shared" si="108"/>
        <v/>
      </c>
      <c r="DA77" s="1" t="str">
        <f t="shared" si="109"/>
        <v/>
      </c>
      <c r="DB77" s="1" t="str">
        <f t="shared" si="110"/>
        <v/>
      </c>
      <c r="DC77" s="1" t="str">
        <f t="shared" si="111"/>
        <v/>
      </c>
      <c r="DE77" s="1" t="str">
        <f t="shared" si="112"/>
        <v/>
      </c>
      <c r="DF77" s="1" t="str">
        <f t="shared" si="113"/>
        <v/>
      </c>
      <c r="DG77" s="1" t="str">
        <f t="shared" si="114"/>
        <v/>
      </c>
      <c r="DH77" s="1" t="str">
        <f t="shared" si="115"/>
        <v/>
      </c>
      <c r="DI77" s="1" t="str">
        <f t="shared" si="116"/>
        <v/>
      </c>
      <c r="DJ77" s="1" t="str">
        <f t="shared" si="117"/>
        <v/>
      </c>
      <c r="DK77" s="1" t="str">
        <f t="shared" si="118"/>
        <v/>
      </c>
      <c r="DL77" s="1" t="str">
        <f t="shared" si="119"/>
        <v/>
      </c>
      <c r="DM77" s="1" t="str">
        <f t="shared" si="120"/>
        <v/>
      </c>
      <c r="DN77" s="1" t="str">
        <f t="shared" si="121"/>
        <v/>
      </c>
      <c r="DO77" s="1" t="str">
        <f t="shared" si="122"/>
        <v/>
      </c>
      <c r="DP77" s="1" t="str">
        <f t="shared" si="123"/>
        <v/>
      </c>
      <c r="DQ77" s="1" t="str">
        <f t="shared" si="124"/>
        <v/>
      </c>
      <c r="DR77" s="1" t="str">
        <f t="shared" si="125"/>
        <v/>
      </c>
    </row>
    <row r="78" spans="1:122" ht="27.75" customHeight="1" x14ac:dyDescent="0.25">
      <c r="A78" s="1" t="s">
        <v>178</v>
      </c>
      <c r="BA78" s="2"/>
      <c r="BD78" s="1" t="str">
        <f t="shared" si="64"/>
        <v/>
      </c>
      <c r="BE78" s="1" t="str">
        <f t="shared" si="65"/>
        <v/>
      </c>
      <c r="BF78" s="1" t="str">
        <f t="shared" si="66"/>
        <v/>
      </c>
      <c r="BG78" s="1" t="str">
        <f t="shared" si="67"/>
        <v/>
      </c>
      <c r="BH78" s="1" t="str">
        <f t="shared" si="68"/>
        <v/>
      </c>
      <c r="BJ78" s="1" t="str">
        <f t="shared" si="69"/>
        <v/>
      </c>
      <c r="BK78" s="1" t="str">
        <f t="shared" si="70"/>
        <v/>
      </c>
      <c r="BL78" s="1" t="str">
        <f t="shared" si="71"/>
        <v/>
      </c>
      <c r="BM78" s="1" t="str">
        <f t="shared" si="72"/>
        <v/>
      </c>
      <c r="BN78" s="1" t="str">
        <f t="shared" si="73"/>
        <v/>
      </c>
      <c r="BO78" s="1" t="str">
        <f t="shared" si="74"/>
        <v/>
      </c>
      <c r="BP78" s="1" t="str">
        <f t="shared" si="75"/>
        <v/>
      </c>
      <c r="BR78" s="1" t="str">
        <f t="shared" si="76"/>
        <v/>
      </c>
      <c r="BS78" s="1" t="str">
        <f t="shared" si="77"/>
        <v/>
      </c>
      <c r="BT78" s="1" t="str">
        <f t="shared" si="78"/>
        <v/>
      </c>
      <c r="BU78" s="1" t="str">
        <f t="shared" si="79"/>
        <v/>
      </c>
      <c r="BV78" s="1" t="str">
        <f t="shared" si="80"/>
        <v/>
      </c>
      <c r="BW78" s="1" t="str">
        <f t="shared" si="81"/>
        <v/>
      </c>
      <c r="BX78" s="1" t="str">
        <f t="shared" si="82"/>
        <v/>
      </c>
      <c r="BY78" s="1" t="str">
        <f t="shared" si="83"/>
        <v/>
      </c>
      <c r="CA78" s="1" t="str">
        <f t="shared" si="84"/>
        <v/>
      </c>
      <c r="CB78" s="1" t="str">
        <f t="shared" si="85"/>
        <v/>
      </c>
      <c r="CC78" s="1" t="str">
        <f t="shared" si="86"/>
        <v/>
      </c>
      <c r="CD78" s="1" t="str">
        <f t="shared" si="87"/>
        <v/>
      </c>
      <c r="CE78" s="1" t="str">
        <f t="shared" si="88"/>
        <v/>
      </c>
      <c r="CF78" s="1" t="str">
        <f t="shared" si="89"/>
        <v/>
      </c>
      <c r="CG78" s="1" t="str">
        <f t="shared" si="90"/>
        <v/>
      </c>
      <c r="CH78" s="1" t="str">
        <f t="shared" si="91"/>
        <v/>
      </c>
      <c r="CI78" s="1" t="str">
        <f t="shared" si="92"/>
        <v/>
      </c>
      <c r="CJ78" s="1" t="str">
        <f t="shared" si="93"/>
        <v/>
      </c>
      <c r="CK78" s="1" t="str">
        <f t="shared" si="94"/>
        <v/>
      </c>
      <c r="CL78" s="1" t="str">
        <f t="shared" si="95"/>
        <v/>
      </c>
      <c r="CM78" s="1" t="str">
        <f t="shared" si="96"/>
        <v/>
      </c>
      <c r="CN78" s="1" t="str">
        <f t="shared" si="97"/>
        <v/>
      </c>
      <c r="CO78" s="1" t="str">
        <f t="shared" si="98"/>
        <v/>
      </c>
      <c r="CP78" s="1" t="str">
        <f t="shared" si="99"/>
        <v/>
      </c>
      <c r="CR78" s="1" t="str">
        <f t="shared" si="100"/>
        <v/>
      </c>
      <c r="CS78" s="1" t="str">
        <f t="shared" si="101"/>
        <v/>
      </c>
      <c r="CT78" s="1" t="str">
        <f t="shared" si="102"/>
        <v/>
      </c>
      <c r="CU78" s="1" t="str">
        <f t="shared" si="103"/>
        <v/>
      </c>
      <c r="CV78" s="1" t="str">
        <f t="shared" si="104"/>
        <v/>
      </c>
      <c r="CW78" s="1" t="str">
        <f t="shared" si="105"/>
        <v/>
      </c>
      <c r="CX78" s="1" t="str">
        <f t="shared" si="106"/>
        <v/>
      </c>
      <c r="CY78" s="1" t="str">
        <f t="shared" si="107"/>
        <v/>
      </c>
      <c r="CZ78" s="1" t="str">
        <f t="shared" si="108"/>
        <v/>
      </c>
      <c r="DA78" s="1" t="str">
        <f t="shared" si="109"/>
        <v/>
      </c>
      <c r="DB78" s="1" t="str">
        <f t="shared" si="110"/>
        <v/>
      </c>
      <c r="DC78" s="1" t="str">
        <f t="shared" si="111"/>
        <v/>
      </c>
      <c r="DE78" s="1" t="str">
        <f t="shared" si="112"/>
        <v/>
      </c>
      <c r="DF78" s="1" t="str">
        <f t="shared" si="113"/>
        <v/>
      </c>
      <c r="DG78" s="1" t="str">
        <f t="shared" si="114"/>
        <v/>
      </c>
      <c r="DH78" s="1" t="str">
        <f t="shared" si="115"/>
        <v/>
      </c>
      <c r="DI78" s="1" t="str">
        <f t="shared" si="116"/>
        <v/>
      </c>
      <c r="DJ78" s="1" t="str">
        <f t="shared" si="117"/>
        <v/>
      </c>
      <c r="DK78" s="1" t="str">
        <f t="shared" si="118"/>
        <v/>
      </c>
      <c r="DL78" s="1" t="str">
        <f t="shared" si="119"/>
        <v/>
      </c>
      <c r="DM78" s="1" t="str">
        <f t="shared" si="120"/>
        <v/>
      </c>
      <c r="DN78" s="1" t="str">
        <f t="shared" si="121"/>
        <v/>
      </c>
      <c r="DO78" s="1" t="str">
        <f t="shared" si="122"/>
        <v/>
      </c>
      <c r="DP78" s="1" t="str">
        <f t="shared" si="123"/>
        <v/>
      </c>
      <c r="DQ78" s="1" t="str">
        <f t="shared" si="124"/>
        <v/>
      </c>
      <c r="DR78" s="1" t="str">
        <f t="shared" si="125"/>
        <v/>
      </c>
    </row>
    <row r="79" spans="1:122" ht="27.75" customHeight="1" x14ac:dyDescent="0.25">
      <c r="A79" s="1" t="s">
        <v>179</v>
      </c>
      <c r="BA79" s="2"/>
      <c r="BD79" s="1" t="str">
        <f t="shared" si="64"/>
        <v/>
      </c>
      <c r="BE79" s="1" t="str">
        <f t="shared" si="65"/>
        <v/>
      </c>
      <c r="BF79" s="1" t="str">
        <f t="shared" si="66"/>
        <v/>
      </c>
      <c r="BG79" s="1" t="str">
        <f t="shared" si="67"/>
        <v/>
      </c>
      <c r="BH79" s="1" t="str">
        <f t="shared" si="68"/>
        <v/>
      </c>
      <c r="BJ79" s="1" t="str">
        <f t="shared" si="69"/>
        <v/>
      </c>
      <c r="BK79" s="1" t="str">
        <f t="shared" si="70"/>
        <v/>
      </c>
      <c r="BL79" s="1" t="str">
        <f t="shared" si="71"/>
        <v/>
      </c>
      <c r="BM79" s="1" t="str">
        <f t="shared" si="72"/>
        <v/>
      </c>
      <c r="BN79" s="1" t="str">
        <f t="shared" si="73"/>
        <v/>
      </c>
      <c r="BO79" s="1" t="str">
        <f t="shared" si="74"/>
        <v/>
      </c>
      <c r="BP79" s="1" t="str">
        <f t="shared" si="75"/>
        <v/>
      </c>
      <c r="BR79" s="1" t="str">
        <f t="shared" si="76"/>
        <v/>
      </c>
      <c r="BS79" s="1" t="str">
        <f t="shared" si="77"/>
        <v/>
      </c>
      <c r="BT79" s="1" t="str">
        <f t="shared" si="78"/>
        <v/>
      </c>
      <c r="BU79" s="1" t="str">
        <f t="shared" si="79"/>
        <v/>
      </c>
      <c r="BV79" s="1" t="str">
        <f t="shared" si="80"/>
        <v/>
      </c>
      <c r="BW79" s="1" t="str">
        <f t="shared" si="81"/>
        <v/>
      </c>
      <c r="BX79" s="1" t="str">
        <f t="shared" si="82"/>
        <v/>
      </c>
      <c r="BY79" s="1" t="str">
        <f t="shared" si="83"/>
        <v/>
      </c>
      <c r="CA79" s="1" t="str">
        <f t="shared" si="84"/>
        <v/>
      </c>
      <c r="CB79" s="1" t="str">
        <f t="shared" si="85"/>
        <v/>
      </c>
      <c r="CC79" s="1" t="str">
        <f t="shared" si="86"/>
        <v/>
      </c>
      <c r="CD79" s="1" t="str">
        <f t="shared" si="87"/>
        <v/>
      </c>
      <c r="CE79" s="1" t="str">
        <f t="shared" si="88"/>
        <v/>
      </c>
      <c r="CF79" s="1" t="str">
        <f t="shared" si="89"/>
        <v/>
      </c>
      <c r="CG79" s="1" t="str">
        <f t="shared" si="90"/>
        <v/>
      </c>
      <c r="CH79" s="1" t="str">
        <f t="shared" si="91"/>
        <v/>
      </c>
      <c r="CI79" s="1" t="str">
        <f t="shared" si="92"/>
        <v/>
      </c>
      <c r="CJ79" s="1" t="str">
        <f t="shared" si="93"/>
        <v/>
      </c>
      <c r="CK79" s="1" t="str">
        <f t="shared" si="94"/>
        <v/>
      </c>
      <c r="CL79" s="1" t="str">
        <f t="shared" si="95"/>
        <v/>
      </c>
      <c r="CM79" s="1" t="str">
        <f t="shared" si="96"/>
        <v/>
      </c>
      <c r="CN79" s="1" t="str">
        <f t="shared" si="97"/>
        <v/>
      </c>
      <c r="CO79" s="1" t="str">
        <f t="shared" si="98"/>
        <v/>
      </c>
      <c r="CP79" s="1" t="str">
        <f t="shared" si="99"/>
        <v/>
      </c>
      <c r="CR79" s="1" t="str">
        <f t="shared" si="100"/>
        <v/>
      </c>
      <c r="CS79" s="1" t="str">
        <f t="shared" si="101"/>
        <v/>
      </c>
      <c r="CT79" s="1" t="str">
        <f t="shared" si="102"/>
        <v/>
      </c>
      <c r="CU79" s="1" t="str">
        <f t="shared" si="103"/>
        <v/>
      </c>
      <c r="CV79" s="1" t="str">
        <f t="shared" si="104"/>
        <v/>
      </c>
      <c r="CW79" s="1" t="str">
        <f t="shared" si="105"/>
        <v/>
      </c>
      <c r="CX79" s="1" t="str">
        <f t="shared" si="106"/>
        <v/>
      </c>
      <c r="CY79" s="1" t="str">
        <f t="shared" si="107"/>
        <v/>
      </c>
      <c r="CZ79" s="1" t="str">
        <f t="shared" si="108"/>
        <v/>
      </c>
      <c r="DA79" s="1" t="str">
        <f t="shared" si="109"/>
        <v/>
      </c>
      <c r="DB79" s="1" t="str">
        <f t="shared" si="110"/>
        <v/>
      </c>
      <c r="DC79" s="1" t="str">
        <f t="shared" si="111"/>
        <v/>
      </c>
      <c r="DE79" s="1" t="str">
        <f t="shared" si="112"/>
        <v/>
      </c>
      <c r="DF79" s="1" t="str">
        <f t="shared" si="113"/>
        <v/>
      </c>
      <c r="DG79" s="1" t="str">
        <f t="shared" si="114"/>
        <v/>
      </c>
      <c r="DH79" s="1" t="str">
        <f t="shared" si="115"/>
        <v/>
      </c>
      <c r="DI79" s="1" t="str">
        <f t="shared" si="116"/>
        <v/>
      </c>
      <c r="DJ79" s="1" t="str">
        <f t="shared" si="117"/>
        <v/>
      </c>
      <c r="DK79" s="1" t="str">
        <f t="shared" si="118"/>
        <v/>
      </c>
      <c r="DL79" s="1" t="str">
        <f t="shared" si="119"/>
        <v/>
      </c>
      <c r="DM79" s="1" t="str">
        <f t="shared" si="120"/>
        <v/>
      </c>
      <c r="DN79" s="1" t="str">
        <f t="shared" si="121"/>
        <v/>
      </c>
      <c r="DO79" s="1" t="str">
        <f t="shared" si="122"/>
        <v/>
      </c>
      <c r="DP79" s="1" t="str">
        <f t="shared" si="123"/>
        <v/>
      </c>
      <c r="DQ79" s="1" t="str">
        <f t="shared" si="124"/>
        <v/>
      </c>
      <c r="DR79" s="1" t="str">
        <f t="shared" si="125"/>
        <v/>
      </c>
    </row>
    <row r="80" spans="1:122" ht="27.75" customHeight="1" x14ac:dyDescent="0.25">
      <c r="A80" s="1" t="s">
        <v>180</v>
      </c>
      <c r="BA80" s="2"/>
      <c r="BD80" s="1" t="str">
        <f t="shared" si="64"/>
        <v/>
      </c>
      <c r="BE80" s="1" t="str">
        <f t="shared" si="65"/>
        <v/>
      </c>
      <c r="BF80" s="1" t="str">
        <f t="shared" si="66"/>
        <v/>
      </c>
      <c r="BG80" s="1" t="str">
        <f t="shared" si="67"/>
        <v/>
      </c>
      <c r="BH80" s="1" t="str">
        <f t="shared" si="68"/>
        <v/>
      </c>
      <c r="BJ80" s="1" t="str">
        <f t="shared" si="69"/>
        <v/>
      </c>
      <c r="BK80" s="1" t="str">
        <f t="shared" si="70"/>
        <v/>
      </c>
      <c r="BL80" s="1" t="str">
        <f t="shared" si="71"/>
        <v/>
      </c>
      <c r="BM80" s="1" t="str">
        <f t="shared" si="72"/>
        <v/>
      </c>
      <c r="BN80" s="1" t="str">
        <f t="shared" si="73"/>
        <v/>
      </c>
      <c r="BO80" s="1" t="str">
        <f t="shared" si="74"/>
        <v/>
      </c>
      <c r="BP80" s="1" t="str">
        <f t="shared" si="75"/>
        <v/>
      </c>
      <c r="BR80" s="1" t="str">
        <f t="shared" si="76"/>
        <v/>
      </c>
      <c r="BS80" s="1" t="str">
        <f t="shared" si="77"/>
        <v/>
      </c>
      <c r="BT80" s="1" t="str">
        <f t="shared" si="78"/>
        <v/>
      </c>
      <c r="BU80" s="1" t="str">
        <f t="shared" si="79"/>
        <v/>
      </c>
      <c r="BV80" s="1" t="str">
        <f t="shared" si="80"/>
        <v/>
      </c>
      <c r="BW80" s="1" t="str">
        <f t="shared" si="81"/>
        <v/>
      </c>
      <c r="BX80" s="1" t="str">
        <f t="shared" si="82"/>
        <v/>
      </c>
      <c r="BY80" s="1" t="str">
        <f t="shared" si="83"/>
        <v/>
      </c>
      <c r="CA80" s="1" t="str">
        <f t="shared" si="84"/>
        <v/>
      </c>
      <c r="CB80" s="1" t="str">
        <f t="shared" si="85"/>
        <v/>
      </c>
      <c r="CC80" s="1" t="str">
        <f t="shared" si="86"/>
        <v/>
      </c>
      <c r="CD80" s="1" t="str">
        <f t="shared" si="87"/>
        <v/>
      </c>
      <c r="CE80" s="1" t="str">
        <f t="shared" si="88"/>
        <v/>
      </c>
      <c r="CF80" s="1" t="str">
        <f t="shared" si="89"/>
        <v/>
      </c>
      <c r="CG80" s="1" t="str">
        <f t="shared" si="90"/>
        <v/>
      </c>
      <c r="CH80" s="1" t="str">
        <f t="shared" si="91"/>
        <v/>
      </c>
      <c r="CI80" s="1" t="str">
        <f t="shared" si="92"/>
        <v/>
      </c>
      <c r="CJ80" s="1" t="str">
        <f t="shared" si="93"/>
        <v/>
      </c>
      <c r="CK80" s="1" t="str">
        <f t="shared" si="94"/>
        <v/>
      </c>
      <c r="CL80" s="1" t="str">
        <f t="shared" si="95"/>
        <v/>
      </c>
      <c r="CM80" s="1" t="str">
        <f t="shared" si="96"/>
        <v/>
      </c>
      <c r="CN80" s="1" t="str">
        <f t="shared" si="97"/>
        <v/>
      </c>
      <c r="CO80" s="1" t="str">
        <f t="shared" si="98"/>
        <v/>
      </c>
      <c r="CP80" s="1" t="str">
        <f t="shared" si="99"/>
        <v/>
      </c>
      <c r="CR80" s="1" t="str">
        <f t="shared" si="100"/>
        <v/>
      </c>
      <c r="CS80" s="1" t="str">
        <f t="shared" si="101"/>
        <v/>
      </c>
      <c r="CT80" s="1" t="str">
        <f t="shared" si="102"/>
        <v/>
      </c>
      <c r="CU80" s="1" t="str">
        <f t="shared" si="103"/>
        <v/>
      </c>
      <c r="CV80" s="1" t="str">
        <f t="shared" si="104"/>
        <v/>
      </c>
      <c r="CW80" s="1" t="str">
        <f t="shared" si="105"/>
        <v/>
      </c>
      <c r="CX80" s="1" t="str">
        <f t="shared" si="106"/>
        <v/>
      </c>
      <c r="CY80" s="1" t="str">
        <f t="shared" si="107"/>
        <v/>
      </c>
      <c r="CZ80" s="1" t="str">
        <f t="shared" si="108"/>
        <v/>
      </c>
      <c r="DA80" s="1" t="str">
        <f t="shared" si="109"/>
        <v/>
      </c>
      <c r="DB80" s="1" t="str">
        <f t="shared" si="110"/>
        <v/>
      </c>
      <c r="DC80" s="1" t="str">
        <f t="shared" si="111"/>
        <v/>
      </c>
      <c r="DE80" s="1" t="str">
        <f t="shared" si="112"/>
        <v/>
      </c>
      <c r="DF80" s="1" t="str">
        <f t="shared" si="113"/>
        <v/>
      </c>
      <c r="DG80" s="1" t="str">
        <f t="shared" si="114"/>
        <v/>
      </c>
      <c r="DH80" s="1" t="str">
        <f t="shared" si="115"/>
        <v/>
      </c>
      <c r="DI80" s="1" t="str">
        <f t="shared" si="116"/>
        <v/>
      </c>
      <c r="DJ80" s="1" t="str">
        <f t="shared" si="117"/>
        <v/>
      </c>
      <c r="DK80" s="1" t="str">
        <f t="shared" si="118"/>
        <v/>
      </c>
      <c r="DL80" s="1" t="str">
        <f t="shared" si="119"/>
        <v/>
      </c>
      <c r="DM80" s="1" t="str">
        <f t="shared" si="120"/>
        <v/>
      </c>
      <c r="DN80" s="1" t="str">
        <f t="shared" si="121"/>
        <v/>
      </c>
      <c r="DO80" s="1" t="str">
        <f t="shared" si="122"/>
        <v/>
      </c>
      <c r="DP80" s="1" t="str">
        <f t="shared" si="123"/>
        <v/>
      </c>
      <c r="DQ80" s="1" t="str">
        <f t="shared" si="124"/>
        <v/>
      </c>
      <c r="DR80" s="1" t="str">
        <f t="shared" si="125"/>
        <v/>
      </c>
    </row>
    <row r="81" spans="1:122" ht="27.75" customHeight="1" x14ac:dyDescent="0.25">
      <c r="A81" s="1" t="s">
        <v>181</v>
      </c>
      <c r="BA81" s="2"/>
      <c r="BD81" s="1" t="str">
        <f t="shared" si="64"/>
        <v/>
      </c>
      <c r="BE81" s="1" t="str">
        <f t="shared" si="65"/>
        <v/>
      </c>
      <c r="BF81" s="1" t="str">
        <f t="shared" si="66"/>
        <v/>
      </c>
      <c r="BG81" s="1" t="str">
        <f t="shared" si="67"/>
        <v/>
      </c>
      <c r="BH81" s="1" t="str">
        <f t="shared" si="68"/>
        <v/>
      </c>
      <c r="BJ81" s="1" t="str">
        <f t="shared" si="69"/>
        <v/>
      </c>
      <c r="BK81" s="1" t="str">
        <f t="shared" si="70"/>
        <v/>
      </c>
      <c r="BL81" s="1" t="str">
        <f t="shared" si="71"/>
        <v/>
      </c>
      <c r="BM81" s="1" t="str">
        <f t="shared" si="72"/>
        <v/>
      </c>
      <c r="BN81" s="1" t="str">
        <f t="shared" si="73"/>
        <v/>
      </c>
      <c r="BO81" s="1" t="str">
        <f t="shared" si="74"/>
        <v/>
      </c>
      <c r="BP81" s="1" t="str">
        <f t="shared" si="75"/>
        <v/>
      </c>
      <c r="BR81" s="1" t="str">
        <f t="shared" si="76"/>
        <v/>
      </c>
      <c r="BS81" s="1" t="str">
        <f t="shared" si="77"/>
        <v/>
      </c>
      <c r="BT81" s="1" t="str">
        <f t="shared" si="78"/>
        <v/>
      </c>
      <c r="BU81" s="1" t="str">
        <f t="shared" si="79"/>
        <v/>
      </c>
      <c r="BV81" s="1" t="str">
        <f t="shared" si="80"/>
        <v/>
      </c>
      <c r="BW81" s="1" t="str">
        <f t="shared" si="81"/>
        <v/>
      </c>
      <c r="BX81" s="1" t="str">
        <f t="shared" si="82"/>
        <v/>
      </c>
      <c r="BY81" s="1" t="str">
        <f t="shared" si="83"/>
        <v/>
      </c>
      <c r="CA81" s="1" t="str">
        <f t="shared" si="84"/>
        <v/>
      </c>
      <c r="CB81" s="1" t="str">
        <f t="shared" si="85"/>
        <v/>
      </c>
      <c r="CC81" s="1" t="str">
        <f t="shared" si="86"/>
        <v/>
      </c>
      <c r="CD81" s="1" t="str">
        <f t="shared" si="87"/>
        <v/>
      </c>
      <c r="CE81" s="1" t="str">
        <f t="shared" si="88"/>
        <v/>
      </c>
      <c r="CF81" s="1" t="str">
        <f t="shared" si="89"/>
        <v/>
      </c>
      <c r="CG81" s="1" t="str">
        <f t="shared" si="90"/>
        <v/>
      </c>
      <c r="CH81" s="1" t="str">
        <f t="shared" si="91"/>
        <v/>
      </c>
      <c r="CI81" s="1" t="str">
        <f t="shared" si="92"/>
        <v/>
      </c>
      <c r="CJ81" s="1" t="str">
        <f t="shared" si="93"/>
        <v/>
      </c>
      <c r="CK81" s="1" t="str">
        <f t="shared" si="94"/>
        <v/>
      </c>
      <c r="CL81" s="1" t="str">
        <f t="shared" si="95"/>
        <v/>
      </c>
      <c r="CM81" s="1" t="str">
        <f t="shared" si="96"/>
        <v/>
      </c>
      <c r="CN81" s="1" t="str">
        <f t="shared" si="97"/>
        <v/>
      </c>
      <c r="CO81" s="1" t="str">
        <f t="shared" si="98"/>
        <v/>
      </c>
      <c r="CP81" s="1" t="str">
        <f t="shared" si="99"/>
        <v/>
      </c>
      <c r="CR81" s="1" t="str">
        <f t="shared" si="100"/>
        <v/>
      </c>
      <c r="CS81" s="1" t="str">
        <f t="shared" si="101"/>
        <v/>
      </c>
      <c r="CT81" s="1" t="str">
        <f t="shared" si="102"/>
        <v/>
      </c>
      <c r="CU81" s="1" t="str">
        <f t="shared" si="103"/>
        <v/>
      </c>
      <c r="CV81" s="1" t="str">
        <f t="shared" si="104"/>
        <v/>
      </c>
      <c r="CW81" s="1" t="str">
        <f t="shared" si="105"/>
        <v/>
      </c>
      <c r="CX81" s="1" t="str">
        <f t="shared" si="106"/>
        <v/>
      </c>
      <c r="CY81" s="1" t="str">
        <f t="shared" si="107"/>
        <v/>
      </c>
      <c r="CZ81" s="1" t="str">
        <f t="shared" si="108"/>
        <v/>
      </c>
      <c r="DA81" s="1" t="str">
        <f t="shared" si="109"/>
        <v/>
      </c>
      <c r="DB81" s="1" t="str">
        <f t="shared" si="110"/>
        <v/>
      </c>
      <c r="DC81" s="1" t="str">
        <f t="shared" si="111"/>
        <v/>
      </c>
      <c r="DE81" s="1" t="str">
        <f t="shared" si="112"/>
        <v/>
      </c>
      <c r="DF81" s="1" t="str">
        <f t="shared" si="113"/>
        <v/>
      </c>
      <c r="DG81" s="1" t="str">
        <f t="shared" si="114"/>
        <v/>
      </c>
      <c r="DH81" s="1" t="str">
        <f t="shared" si="115"/>
        <v/>
      </c>
      <c r="DI81" s="1" t="str">
        <f t="shared" si="116"/>
        <v/>
      </c>
      <c r="DJ81" s="1" t="str">
        <f t="shared" si="117"/>
        <v/>
      </c>
      <c r="DK81" s="1" t="str">
        <f t="shared" si="118"/>
        <v/>
      </c>
      <c r="DL81" s="1" t="str">
        <f t="shared" si="119"/>
        <v/>
      </c>
      <c r="DM81" s="1" t="str">
        <f t="shared" si="120"/>
        <v/>
      </c>
      <c r="DN81" s="1" t="str">
        <f t="shared" si="121"/>
        <v/>
      </c>
      <c r="DO81" s="1" t="str">
        <f t="shared" si="122"/>
        <v/>
      </c>
      <c r="DP81" s="1" t="str">
        <f t="shared" si="123"/>
        <v/>
      </c>
      <c r="DQ81" s="1" t="str">
        <f t="shared" si="124"/>
        <v/>
      </c>
      <c r="DR81" s="1" t="str">
        <f t="shared" si="125"/>
        <v/>
      </c>
    </row>
    <row r="82" spans="1:122" ht="27.75" customHeight="1" x14ac:dyDescent="0.25">
      <c r="A82" s="1" t="s">
        <v>182</v>
      </c>
      <c r="BA82" s="2"/>
      <c r="BD82" s="1" t="str">
        <f t="shared" si="64"/>
        <v/>
      </c>
      <c r="BE82" s="1" t="str">
        <f t="shared" si="65"/>
        <v/>
      </c>
      <c r="BF82" s="1" t="str">
        <f t="shared" si="66"/>
        <v/>
      </c>
      <c r="BG82" s="1" t="str">
        <f t="shared" si="67"/>
        <v/>
      </c>
      <c r="BH82" s="1" t="str">
        <f t="shared" si="68"/>
        <v/>
      </c>
      <c r="BJ82" s="1" t="str">
        <f t="shared" si="69"/>
        <v/>
      </c>
      <c r="BK82" s="1" t="str">
        <f t="shared" si="70"/>
        <v/>
      </c>
      <c r="BL82" s="1" t="str">
        <f t="shared" si="71"/>
        <v/>
      </c>
      <c r="BM82" s="1" t="str">
        <f t="shared" si="72"/>
        <v/>
      </c>
      <c r="BN82" s="1" t="str">
        <f t="shared" si="73"/>
        <v/>
      </c>
      <c r="BO82" s="1" t="str">
        <f t="shared" si="74"/>
        <v/>
      </c>
      <c r="BP82" s="1" t="str">
        <f t="shared" si="75"/>
        <v/>
      </c>
      <c r="BR82" s="1" t="str">
        <f t="shared" si="76"/>
        <v/>
      </c>
      <c r="BS82" s="1" t="str">
        <f t="shared" si="77"/>
        <v/>
      </c>
      <c r="BT82" s="1" t="str">
        <f t="shared" si="78"/>
        <v/>
      </c>
      <c r="BU82" s="1" t="str">
        <f t="shared" si="79"/>
        <v/>
      </c>
      <c r="BV82" s="1" t="str">
        <f t="shared" si="80"/>
        <v/>
      </c>
      <c r="BW82" s="1" t="str">
        <f t="shared" si="81"/>
        <v/>
      </c>
      <c r="BX82" s="1" t="str">
        <f t="shared" si="82"/>
        <v/>
      </c>
      <c r="BY82" s="1" t="str">
        <f t="shared" si="83"/>
        <v/>
      </c>
      <c r="CA82" s="1" t="str">
        <f t="shared" si="84"/>
        <v/>
      </c>
      <c r="CB82" s="1" t="str">
        <f t="shared" si="85"/>
        <v/>
      </c>
      <c r="CC82" s="1" t="str">
        <f t="shared" si="86"/>
        <v/>
      </c>
      <c r="CD82" s="1" t="str">
        <f t="shared" si="87"/>
        <v/>
      </c>
      <c r="CE82" s="1" t="str">
        <f t="shared" si="88"/>
        <v/>
      </c>
      <c r="CF82" s="1" t="str">
        <f t="shared" si="89"/>
        <v/>
      </c>
      <c r="CG82" s="1" t="str">
        <f t="shared" si="90"/>
        <v/>
      </c>
      <c r="CH82" s="1" t="str">
        <f t="shared" si="91"/>
        <v/>
      </c>
      <c r="CI82" s="1" t="str">
        <f t="shared" si="92"/>
        <v/>
      </c>
      <c r="CJ82" s="1" t="str">
        <f t="shared" si="93"/>
        <v/>
      </c>
      <c r="CK82" s="1" t="str">
        <f t="shared" si="94"/>
        <v/>
      </c>
      <c r="CL82" s="1" t="str">
        <f t="shared" si="95"/>
        <v/>
      </c>
      <c r="CM82" s="1" t="str">
        <f t="shared" si="96"/>
        <v/>
      </c>
      <c r="CN82" s="1" t="str">
        <f t="shared" si="97"/>
        <v/>
      </c>
      <c r="CO82" s="1" t="str">
        <f t="shared" si="98"/>
        <v/>
      </c>
      <c r="CP82" s="1" t="str">
        <f t="shared" si="99"/>
        <v/>
      </c>
      <c r="CR82" s="1" t="str">
        <f t="shared" si="100"/>
        <v/>
      </c>
      <c r="CS82" s="1" t="str">
        <f t="shared" si="101"/>
        <v/>
      </c>
      <c r="CT82" s="1" t="str">
        <f t="shared" si="102"/>
        <v/>
      </c>
      <c r="CU82" s="1" t="str">
        <f t="shared" si="103"/>
        <v/>
      </c>
      <c r="CV82" s="1" t="str">
        <f t="shared" si="104"/>
        <v/>
      </c>
      <c r="CW82" s="1" t="str">
        <f t="shared" si="105"/>
        <v/>
      </c>
      <c r="CX82" s="1" t="str">
        <f t="shared" si="106"/>
        <v/>
      </c>
      <c r="CY82" s="1" t="str">
        <f t="shared" si="107"/>
        <v/>
      </c>
      <c r="CZ82" s="1" t="str">
        <f t="shared" si="108"/>
        <v/>
      </c>
      <c r="DA82" s="1" t="str">
        <f t="shared" si="109"/>
        <v/>
      </c>
      <c r="DB82" s="1" t="str">
        <f t="shared" si="110"/>
        <v/>
      </c>
      <c r="DC82" s="1" t="str">
        <f t="shared" si="111"/>
        <v/>
      </c>
      <c r="DE82" s="1" t="str">
        <f t="shared" si="112"/>
        <v/>
      </c>
      <c r="DF82" s="1" t="str">
        <f t="shared" si="113"/>
        <v/>
      </c>
      <c r="DG82" s="1" t="str">
        <f t="shared" si="114"/>
        <v/>
      </c>
      <c r="DH82" s="1" t="str">
        <f t="shared" si="115"/>
        <v/>
      </c>
      <c r="DI82" s="1" t="str">
        <f t="shared" si="116"/>
        <v/>
      </c>
      <c r="DJ82" s="1" t="str">
        <f t="shared" si="117"/>
        <v/>
      </c>
      <c r="DK82" s="1" t="str">
        <f t="shared" si="118"/>
        <v/>
      </c>
      <c r="DL82" s="1" t="str">
        <f t="shared" si="119"/>
        <v/>
      </c>
      <c r="DM82" s="1" t="str">
        <f t="shared" si="120"/>
        <v/>
      </c>
      <c r="DN82" s="1" t="str">
        <f t="shared" si="121"/>
        <v/>
      </c>
      <c r="DO82" s="1" t="str">
        <f t="shared" si="122"/>
        <v/>
      </c>
      <c r="DP82" s="1" t="str">
        <f t="shared" si="123"/>
        <v/>
      </c>
      <c r="DQ82" s="1" t="str">
        <f t="shared" si="124"/>
        <v/>
      </c>
      <c r="DR82" s="1" t="str">
        <f t="shared" si="125"/>
        <v/>
      </c>
    </row>
    <row r="83" spans="1:122" ht="27.75" customHeight="1" x14ac:dyDescent="0.25">
      <c r="A83" s="1" t="s">
        <v>183</v>
      </c>
      <c r="BA83" s="2"/>
      <c r="BD83" s="1" t="str">
        <f t="shared" si="64"/>
        <v/>
      </c>
      <c r="BE83" s="1" t="str">
        <f t="shared" si="65"/>
        <v/>
      </c>
      <c r="BF83" s="1" t="str">
        <f t="shared" si="66"/>
        <v/>
      </c>
      <c r="BG83" s="1" t="str">
        <f t="shared" si="67"/>
        <v/>
      </c>
      <c r="BH83" s="1" t="str">
        <f t="shared" si="68"/>
        <v/>
      </c>
      <c r="BJ83" s="1" t="str">
        <f t="shared" si="69"/>
        <v/>
      </c>
      <c r="BK83" s="1" t="str">
        <f t="shared" si="70"/>
        <v/>
      </c>
      <c r="BL83" s="1" t="str">
        <f t="shared" si="71"/>
        <v/>
      </c>
      <c r="BM83" s="1" t="str">
        <f t="shared" si="72"/>
        <v/>
      </c>
      <c r="BN83" s="1" t="str">
        <f t="shared" si="73"/>
        <v/>
      </c>
      <c r="BO83" s="1" t="str">
        <f t="shared" si="74"/>
        <v/>
      </c>
      <c r="BP83" s="1" t="str">
        <f t="shared" si="75"/>
        <v/>
      </c>
      <c r="BR83" s="1" t="str">
        <f t="shared" si="76"/>
        <v/>
      </c>
      <c r="BS83" s="1" t="str">
        <f t="shared" si="77"/>
        <v/>
      </c>
      <c r="BT83" s="1" t="str">
        <f t="shared" si="78"/>
        <v/>
      </c>
      <c r="BU83" s="1" t="str">
        <f t="shared" si="79"/>
        <v/>
      </c>
      <c r="BV83" s="1" t="str">
        <f t="shared" si="80"/>
        <v/>
      </c>
      <c r="BW83" s="1" t="str">
        <f t="shared" si="81"/>
        <v/>
      </c>
      <c r="BX83" s="1" t="str">
        <f t="shared" si="82"/>
        <v/>
      </c>
      <c r="BY83" s="1" t="str">
        <f t="shared" si="83"/>
        <v/>
      </c>
      <c r="CA83" s="1" t="str">
        <f t="shared" si="84"/>
        <v/>
      </c>
      <c r="CB83" s="1" t="str">
        <f t="shared" si="85"/>
        <v/>
      </c>
      <c r="CC83" s="1" t="str">
        <f t="shared" si="86"/>
        <v/>
      </c>
      <c r="CD83" s="1" t="str">
        <f t="shared" si="87"/>
        <v/>
      </c>
      <c r="CE83" s="1" t="str">
        <f t="shared" si="88"/>
        <v/>
      </c>
      <c r="CF83" s="1" t="str">
        <f t="shared" si="89"/>
        <v/>
      </c>
      <c r="CG83" s="1" t="str">
        <f t="shared" si="90"/>
        <v/>
      </c>
      <c r="CH83" s="1" t="str">
        <f t="shared" si="91"/>
        <v/>
      </c>
      <c r="CI83" s="1" t="str">
        <f t="shared" si="92"/>
        <v/>
      </c>
      <c r="CJ83" s="1" t="str">
        <f t="shared" si="93"/>
        <v/>
      </c>
      <c r="CK83" s="1" t="str">
        <f t="shared" si="94"/>
        <v/>
      </c>
      <c r="CL83" s="1" t="str">
        <f t="shared" si="95"/>
        <v/>
      </c>
      <c r="CM83" s="1" t="str">
        <f t="shared" si="96"/>
        <v/>
      </c>
      <c r="CN83" s="1" t="str">
        <f t="shared" si="97"/>
        <v/>
      </c>
      <c r="CO83" s="1" t="str">
        <f t="shared" si="98"/>
        <v/>
      </c>
      <c r="CP83" s="1" t="str">
        <f t="shared" si="99"/>
        <v/>
      </c>
      <c r="CR83" s="1" t="str">
        <f t="shared" si="100"/>
        <v/>
      </c>
      <c r="CS83" s="1" t="str">
        <f t="shared" si="101"/>
        <v/>
      </c>
      <c r="CT83" s="1" t="str">
        <f t="shared" si="102"/>
        <v/>
      </c>
      <c r="CU83" s="1" t="str">
        <f t="shared" si="103"/>
        <v/>
      </c>
      <c r="CV83" s="1" t="str">
        <f t="shared" si="104"/>
        <v/>
      </c>
      <c r="CW83" s="1" t="str">
        <f t="shared" si="105"/>
        <v/>
      </c>
      <c r="CX83" s="1" t="str">
        <f t="shared" si="106"/>
        <v/>
      </c>
      <c r="CY83" s="1" t="str">
        <f t="shared" si="107"/>
        <v/>
      </c>
      <c r="CZ83" s="1" t="str">
        <f t="shared" si="108"/>
        <v/>
      </c>
      <c r="DA83" s="1" t="str">
        <f t="shared" si="109"/>
        <v/>
      </c>
      <c r="DB83" s="1" t="str">
        <f t="shared" si="110"/>
        <v/>
      </c>
      <c r="DC83" s="1" t="str">
        <f t="shared" si="111"/>
        <v/>
      </c>
      <c r="DE83" s="1" t="str">
        <f t="shared" si="112"/>
        <v/>
      </c>
      <c r="DF83" s="1" t="str">
        <f t="shared" si="113"/>
        <v/>
      </c>
      <c r="DG83" s="1" t="str">
        <f t="shared" si="114"/>
        <v/>
      </c>
      <c r="DH83" s="1" t="str">
        <f t="shared" si="115"/>
        <v/>
      </c>
      <c r="DI83" s="1" t="str">
        <f t="shared" si="116"/>
        <v/>
      </c>
      <c r="DJ83" s="1" t="str">
        <f t="shared" si="117"/>
        <v/>
      </c>
      <c r="DK83" s="1" t="str">
        <f t="shared" si="118"/>
        <v/>
      </c>
      <c r="DL83" s="1" t="str">
        <f t="shared" si="119"/>
        <v/>
      </c>
      <c r="DM83" s="1" t="str">
        <f t="shared" si="120"/>
        <v/>
      </c>
      <c r="DN83" s="1" t="str">
        <f t="shared" si="121"/>
        <v/>
      </c>
      <c r="DO83" s="1" t="str">
        <f t="shared" si="122"/>
        <v/>
      </c>
      <c r="DP83" s="1" t="str">
        <f t="shared" si="123"/>
        <v/>
      </c>
      <c r="DQ83" s="1" t="str">
        <f t="shared" si="124"/>
        <v/>
      </c>
      <c r="DR83" s="1" t="str">
        <f t="shared" si="125"/>
        <v/>
      </c>
    </row>
    <row r="84" spans="1:122" ht="27.75" customHeight="1" x14ac:dyDescent="0.25">
      <c r="A84" s="1" t="s">
        <v>184</v>
      </c>
      <c r="BA84" s="2"/>
      <c r="BD84" s="1" t="str">
        <f t="shared" si="64"/>
        <v/>
      </c>
      <c r="BE84" s="1" t="str">
        <f t="shared" si="65"/>
        <v/>
      </c>
      <c r="BF84" s="1" t="str">
        <f t="shared" si="66"/>
        <v/>
      </c>
      <c r="BG84" s="1" t="str">
        <f t="shared" si="67"/>
        <v/>
      </c>
      <c r="BH84" s="1" t="str">
        <f t="shared" si="68"/>
        <v/>
      </c>
      <c r="BJ84" s="1" t="str">
        <f t="shared" si="69"/>
        <v/>
      </c>
      <c r="BK84" s="1" t="str">
        <f t="shared" si="70"/>
        <v/>
      </c>
      <c r="BL84" s="1" t="str">
        <f t="shared" si="71"/>
        <v/>
      </c>
      <c r="BM84" s="1" t="str">
        <f t="shared" si="72"/>
        <v/>
      </c>
      <c r="BN84" s="1" t="str">
        <f t="shared" si="73"/>
        <v/>
      </c>
      <c r="BO84" s="1" t="str">
        <f t="shared" si="74"/>
        <v/>
      </c>
      <c r="BP84" s="1" t="str">
        <f t="shared" si="75"/>
        <v/>
      </c>
      <c r="BR84" s="1" t="str">
        <f t="shared" si="76"/>
        <v/>
      </c>
      <c r="BS84" s="1" t="str">
        <f t="shared" si="77"/>
        <v/>
      </c>
      <c r="BT84" s="1" t="str">
        <f t="shared" si="78"/>
        <v/>
      </c>
      <c r="BU84" s="1" t="str">
        <f t="shared" si="79"/>
        <v/>
      </c>
      <c r="BV84" s="1" t="str">
        <f t="shared" si="80"/>
        <v/>
      </c>
      <c r="BW84" s="1" t="str">
        <f t="shared" si="81"/>
        <v/>
      </c>
      <c r="BX84" s="1" t="str">
        <f t="shared" si="82"/>
        <v/>
      </c>
      <c r="BY84" s="1" t="str">
        <f t="shared" si="83"/>
        <v/>
      </c>
      <c r="CA84" s="1" t="str">
        <f t="shared" si="84"/>
        <v/>
      </c>
      <c r="CB84" s="1" t="str">
        <f t="shared" si="85"/>
        <v/>
      </c>
      <c r="CC84" s="1" t="str">
        <f t="shared" si="86"/>
        <v/>
      </c>
      <c r="CD84" s="1" t="str">
        <f t="shared" si="87"/>
        <v/>
      </c>
      <c r="CE84" s="1" t="str">
        <f t="shared" si="88"/>
        <v/>
      </c>
      <c r="CF84" s="1" t="str">
        <f t="shared" si="89"/>
        <v/>
      </c>
      <c r="CG84" s="1" t="str">
        <f t="shared" si="90"/>
        <v/>
      </c>
      <c r="CH84" s="1" t="str">
        <f t="shared" si="91"/>
        <v/>
      </c>
      <c r="CI84" s="1" t="str">
        <f t="shared" si="92"/>
        <v/>
      </c>
      <c r="CJ84" s="1" t="str">
        <f t="shared" si="93"/>
        <v/>
      </c>
      <c r="CK84" s="1" t="str">
        <f t="shared" si="94"/>
        <v/>
      </c>
      <c r="CL84" s="1" t="str">
        <f t="shared" si="95"/>
        <v/>
      </c>
      <c r="CM84" s="1" t="str">
        <f t="shared" si="96"/>
        <v/>
      </c>
      <c r="CN84" s="1" t="str">
        <f t="shared" si="97"/>
        <v/>
      </c>
      <c r="CO84" s="1" t="str">
        <f t="shared" si="98"/>
        <v/>
      </c>
      <c r="CP84" s="1" t="str">
        <f t="shared" si="99"/>
        <v/>
      </c>
      <c r="CR84" s="1" t="str">
        <f t="shared" si="100"/>
        <v/>
      </c>
      <c r="CS84" s="1" t="str">
        <f t="shared" si="101"/>
        <v/>
      </c>
      <c r="CT84" s="1" t="str">
        <f t="shared" si="102"/>
        <v/>
      </c>
      <c r="CU84" s="1" t="str">
        <f t="shared" si="103"/>
        <v/>
      </c>
      <c r="CV84" s="1" t="str">
        <f t="shared" si="104"/>
        <v/>
      </c>
      <c r="CW84" s="1" t="str">
        <f t="shared" si="105"/>
        <v/>
      </c>
      <c r="CX84" s="1" t="str">
        <f t="shared" si="106"/>
        <v/>
      </c>
      <c r="CY84" s="1" t="str">
        <f t="shared" si="107"/>
        <v/>
      </c>
      <c r="CZ84" s="1" t="str">
        <f t="shared" si="108"/>
        <v/>
      </c>
      <c r="DA84" s="1" t="str">
        <f t="shared" si="109"/>
        <v/>
      </c>
      <c r="DB84" s="1" t="str">
        <f t="shared" si="110"/>
        <v/>
      </c>
      <c r="DC84" s="1" t="str">
        <f t="shared" si="111"/>
        <v/>
      </c>
      <c r="DE84" s="1" t="str">
        <f t="shared" si="112"/>
        <v/>
      </c>
      <c r="DF84" s="1" t="str">
        <f t="shared" si="113"/>
        <v/>
      </c>
      <c r="DG84" s="1" t="str">
        <f t="shared" si="114"/>
        <v/>
      </c>
      <c r="DH84" s="1" t="str">
        <f t="shared" si="115"/>
        <v/>
      </c>
      <c r="DI84" s="1" t="str">
        <f t="shared" si="116"/>
        <v/>
      </c>
      <c r="DJ84" s="1" t="str">
        <f t="shared" si="117"/>
        <v/>
      </c>
      <c r="DK84" s="1" t="str">
        <f t="shared" si="118"/>
        <v/>
      </c>
      <c r="DL84" s="1" t="str">
        <f t="shared" si="119"/>
        <v/>
      </c>
      <c r="DM84" s="1" t="str">
        <f t="shared" si="120"/>
        <v/>
      </c>
      <c r="DN84" s="1" t="str">
        <f t="shared" si="121"/>
        <v/>
      </c>
      <c r="DO84" s="1" t="str">
        <f t="shared" si="122"/>
        <v/>
      </c>
      <c r="DP84" s="1" t="str">
        <f t="shared" si="123"/>
        <v/>
      </c>
      <c r="DQ84" s="1" t="str">
        <f t="shared" si="124"/>
        <v/>
      </c>
      <c r="DR84" s="1" t="str">
        <f t="shared" si="125"/>
        <v/>
      </c>
    </row>
    <row r="85" spans="1:122" ht="27.75" customHeight="1" x14ac:dyDescent="0.25">
      <c r="A85" s="1" t="s">
        <v>185</v>
      </c>
      <c r="BA85" s="2"/>
      <c r="BD85" s="1" t="str">
        <f t="shared" si="64"/>
        <v/>
      </c>
      <c r="BE85" s="1" t="str">
        <f t="shared" si="65"/>
        <v/>
      </c>
      <c r="BF85" s="1" t="str">
        <f t="shared" si="66"/>
        <v/>
      </c>
      <c r="BG85" s="1" t="str">
        <f t="shared" si="67"/>
        <v/>
      </c>
      <c r="BH85" s="1" t="str">
        <f t="shared" si="68"/>
        <v/>
      </c>
      <c r="BJ85" s="1" t="str">
        <f t="shared" si="69"/>
        <v/>
      </c>
      <c r="BK85" s="1" t="str">
        <f t="shared" si="70"/>
        <v/>
      </c>
      <c r="BL85" s="1" t="str">
        <f t="shared" si="71"/>
        <v/>
      </c>
      <c r="BM85" s="1" t="str">
        <f t="shared" si="72"/>
        <v/>
      </c>
      <c r="BN85" s="1" t="str">
        <f t="shared" si="73"/>
        <v/>
      </c>
      <c r="BO85" s="1" t="str">
        <f t="shared" si="74"/>
        <v/>
      </c>
      <c r="BP85" s="1" t="str">
        <f t="shared" si="75"/>
        <v/>
      </c>
      <c r="BR85" s="1" t="str">
        <f t="shared" si="76"/>
        <v/>
      </c>
      <c r="BS85" s="1" t="str">
        <f t="shared" si="77"/>
        <v/>
      </c>
      <c r="BT85" s="1" t="str">
        <f t="shared" si="78"/>
        <v/>
      </c>
      <c r="BU85" s="1" t="str">
        <f t="shared" si="79"/>
        <v/>
      </c>
      <c r="BV85" s="1" t="str">
        <f t="shared" si="80"/>
        <v/>
      </c>
      <c r="BW85" s="1" t="str">
        <f t="shared" si="81"/>
        <v/>
      </c>
      <c r="BX85" s="1" t="str">
        <f t="shared" si="82"/>
        <v/>
      </c>
      <c r="BY85" s="1" t="str">
        <f t="shared" si="83"/>
        <v/>
      </c>
      <c r="CA85" s="1" t="str">
        <f t="shared" si="84"/>
        <v/>
      </c>
      <c r="CB85" s="1" t="str">
        <f t="shared" si="85"/>
        <v/>
      </c>
      <c r="CC85" s="1" t="str">
        <f t="shared" si="86"/>
        <v/>
      </c>
      <c r="CD85" s="1" t="str">
        <f t="shared" si="87"/>
        <v/>
      </c>
      <c r="CE85" s="1" t="str">
        <f t="shared" si="88"/>
        <v/>
      </c>
      <c r="CF85" s="1" t="str">
        <f t="shared" si="89"/>
        <v/>
      </c>
      <c r="CG85" s="1" t="str">
        <f t="shared" si="90"/>
        <v/>
      </c>
      <c r="CH85" s="1" t="str">
        <f t="shared" si="91"/>
        <v/>
      </c>
      <c r="CI85" s="1" t="str">
        <f t="shared" si="92"/>
        <v/>
      </c>
      <c r="CJ85" s="1" t="str">
        <f t="shared" si="93"/>
        <v/>
      </c>
      <c r="CK85" s="1" t="str">
        <f t="shared" si="94"/>
        <v/>
      </c>
      <c r="CL85" s="1" t="str">
        <f t="shared" si="95"/>
        <v/>
      </c>
      <c r="CM85" s="1" t="str">
        <f t="shared" si="96"/>
        <v/>
      </c>
      <c r="CN85" s="1" t="str">
        <f t="shared" si="97"/>
        <v/>
      </c>
      <c r="CO85" s="1" t="str">
        <f t="shared" si="98"/>
        <v/>
      </c>
      <c r="CP85" s="1" t="str">
        <f t="shared" si="99"/>
        <v/>
      </c>
      <c r="CR85" s="1" t="str">
        <f t="shared" si="100"/>
        <v/>
      </c>
      <c r="CS85" s="1" t="str">
        <f t="shared" si="101"/>
        <v/>
      </c>
      <c r="CT85" s="1" t="str">
        <f t="shared" si="102"/>
        <v/>
      </c>
      <c r="CU85" s="1" t="str">
        <f t="shared" si="103"/>
        <v/>
      </c>
      <c r="CV85" s="1" t="str">
        <f t="shared" si="104"/>
        <v/>
      </c>
      <c r="CW85" s="1" t="str">
        <f t="shared" si="105"/>
        <v/>
      </c>
      <c r="CX85" s="1" t="str">
        <f t="shared" si="106"/>
        <v/>
      </c>
      <c r="CY85" s="1" t="str">
        <f t="shared" si="107"/>
        <v/>
      </c>
      <c r="CZ85" s="1" t="str">
        <f t="shared" si="108"/>
        <v/>
      </c>
      <c r="DA85" s="1" t="str">
        <f t="shared" si="109"/>
        <v/>
      </c>
      <c r="DB85" s="1" t="str">
        <f t="shared" si="110"/>
        <v/>
      </c>
      <c r="DC85" s="1" t="str">
        <f t="shared" si="111"/>
        <v/>
      </c>
      <c r="DE85" s="1" t="str">
        <f t="shared" si="112"/>
        <v/>
      </c>
      <c r="DF85" s="1" t="str">
        <f t="shared" si="113"/>
        <v/>
      </c>
      <c r="DG85" s="1" t="str">
        <f t="shared" si="114"/>
        <v/>
      </c>
      <c r="DH85" s="1" t="str">
        <f t="shared" si="115"/>
        <v/>
      </c>
      <c r="DI85" s="1" t="str">
        <f t="shared" si="116"/>
        <v/>
      </c>
      <c r="DJ85" s="1" t="str">
        <f t="shared" si="117"/>
        <v/>
      </c>
      <c r="DK85" s="1" t="str">
        <f t="shared" si="118"/>
        <v/>
      </c>
      <c r="DL85" s="1" t="str">
        <f t="shared" si="119"/>
        <v/>
      </c>
      <c r="DM85" s="1" t="str">
        <f t="shared" si="120"/>
        <v/>
      </c>
      <c r="DN85" s="1" t="str">
        <f t="shared" si="121"/>
        <v/>
      </c>
      <c r="DO85" s="1" t="str">
        <f t="shared" si="122"/>
        <v/>
      </c>
      <c r="DP85" s="1" t="str">
        <f t="shared" si="123"/>
        <v/>
      </c>
      <c r="DQ85" s="1" t="str">
        <f t="shared" si="124"/>
        <v/>
      </c>
      <c r="DR85" s="1" t="str">
        <f t="shared" si="125"/>
        <v/>
      </c>
    </row>
    <row r="86" spans="1:122" ht="27.75" customHeight="1" x14ac:dyDescent="0.25">
      <c r="A86" s="1" t="s">
        <v>186</v>
      </c>
      <c r="BA86" s="2"/>
      <c r="BD86" s="1" t="str">
        <f t="shared" si="64"/>
        <v/>
      </c>
      <c r="BE86" s="1" t="str">
        <f t="shared" si="65"/>
        <v/>
      </c>
      <c r="BF86" s="1" t="str">
        <f t="shared" si="66"/>
        <v/>
      </c>
      <c r="BG86" s="1" t="str">
        <f t="shared" si="67"/>
        <v/>
      </c>
      <c r="BH86" s="1" t="str">
        <f t="shared" si="68"/>
        <v/>
      </c>
      <c r="BJ86" s="1" t="str">
        <f t="shared" si="69"/>
        <v/>
      </c>
      <c r="BK86" s="1" t="str">
        <f t="shared" si="70"/>
        <v/>
      </c>
      <c r="BL86" s="1" t="str">
        <f t="shared" si="71"/>
        <v/>
      </c>
      <c r="BM86" s="1" t="str">
        <f t="shared" si="72"/>
        <v/>
      </c>
      <c r="BN86" s="1" t="str">
        <f t="shared" si="73"/>
        <v/>
      </c>
      <c r="BO86" s="1" t="str">
        <f t="shared" si="74"/>
        <v/>
      </c>
      <c r="BP86" s="1" t="str">
        <f t="shared" si="75"/>
        <v/>
      </c>
      <c r="BR86" s="1" t="str">
        <f t="shared" si="76"/>
        <v/>
      </c>
      <c r="BS86" s="1" t="str">
        <f t="shared" si="77"/>
        <v/>
      </c>
      <c r="BT86" s="1" t="str">
        <f t="shared" si="78"/>
        <v/>
      </c>
      <c r="BU86" s="1" t="str">
        <f t="shared" si="79"/>
        <v/>
      </c>
      <c r="BV86" s="1" t="str">
        <f t="shared" si="80"/>
        <v/>
      </c>
      <c r="BW86" s="1" t="str">
        <f t="shared" si="81"/>
        <v/>
      </c>
      <c r="BX86" s="1" t="str">
        <f t="shared" si="82"/>
        <v/>
      </c>
      <c r="BY86" s="1" t="str">
        <f t="shared" si="83"/>
        <v/>
      </c>
      <c r="CA86" s="1" t="str">
        <f t="shared" si="84"/>
        <v/>
      </c>
      <c r="CB86" s="1" t="str">
        <f t="shared" si="85"/>
        <v/>
      </c>
      <c r="CC86" s="1" t="str">
        <f t="shared" si="86"/>
        <v/>
      </c>
      <c r="CD86" s="1" t="str">
        <f t="shared" si="87"/>
        <v/>
      </c>
      <c r="CE86" s="1" t="str">
        <f t="shared" si="88"/>
        <v/>
      </c>
      <c r="CF86" s="1" t="str">
        <f t="shared" si="89"/>
        <v/>
      </c>
      <c r="CG86" s="1" t="str">
        <f t="shared" si="90"/>
        <v/>
      </c>
      <c r="CH86" s="1" t="str">
        <f t="shared" si="91"/>
        <v/>
      </c>
      <c r="CI86" s="1" t="str">
        <f t="shared" si="92"/>
        <v/>
      </c>
      <c r="CJ86" s="1" t="str">
        <f t="shared" si="93"/>
        <v/>
      </c>
      <c r="CK86" s="1" t="str">
        <f t="shared" si="94"/>
        <v/>
      </c>
      <c r="CL86" s="1" t="str">
        <f t="shared" si="95"/>
        <v/>
      </c>
      <c r="CM86" s="1" t="str">
        <f t="shared" si="96"/>
        <v/>
      </c>
      <c r="CN86" s="1" t="str">
        <f t="shared" si="97"/>
        <v/>
      </c>
      <c r="CO86" s="1" t="str">
        <f t="shared" si="98"/>
        <v/>
      </c>
      <c r="CP86" s="1" t="str">
        <f t="shared" si="99"/>
        <v/>
      </c>
      <c r="CR86" s="1" t="str">
        <f t="shared" si="100"/>
        <v/>
      </c>
      <c r="CS86" s="1" t="str">
        <f t="shared" si="101"/>
        <v/>
      </c>
      <c r="CT86" s="1" t="str">
        <f t="shared" si="102"/>
        <v/>
      </c>
      <c r="CU86" s="1" t="str">
        <f t="shared" si="103"/>
        <v/>
      </c>
      <c r="CV86" s="1" t="str">
        <f t="shared" si="104"/>
        <v/>
      </c>
      <c r="CW86" s="1" t="str">
        <f t="shared" si="105"/>
        <v/>
      </c>
      <c r="CX86" s="1" t="str">
        <f t="shared" si="106"/>
        <v/>
      </c>
      <c r="CY86" s="1" t="str">
        <f t="shared" si="107"/>
        <v/>
      </c>
      <c r="CZ86" s="1" t="str">
        <f t="shared" si="108"/>
        <v/>
      </c>
      <c r="DA86" s="1" t="str">
        <f t="shared" si="109"/>
        <v/>
      </c>
      <c r="DB86" s="1" t="str">
        <f t="shared" si="110"/>
        <v/>
      </c>
      <c r="DC86" s="1" t="str">
        <f t="shared" si="111"/>
        <v/>
      </c>
      <c r="DE86" s="1" t="str">
        <f t="shared" si="112"/>
        <v/>
      </c>
      <c r="DF86" s="1" t="str">
        <f t="shared" si="113"/>
        <v/>
      </c>
      <c r="DG86" s="1" t="str">
        <f t="shared" si="114"/>
        <v/>
      </c>
      <c r="DH86" s="1" t="str">
        <f t="shared" si="115"/>
        <v/>
      </c>
      <c r="DI86" s="1" t="str">
        <f t="shared" si="116"/>
        <v/>
      </c>
      <c r="DJ86" s="1" t="str">
        <f t="shared" si="117"/>
        <v/>
      </c>
      <c r="DK86" s="1" t="str">
        <f t="shared" si="118"/>
        <v/>
      </c>
      <c r="DL86" s="1" t="str">
        <f t="shared" si="119"/>
        <v/>
      </c>
      <c r="DM86" s="1" t="str">
        <f t="shared" si="120"/>
        <v/>
      </c>
      <c r="DN86" s="1" t="str">
        <f t="shared" si="121"/>
        <v/>
      </c>
      <c r="DO86" s="1" t="str">
        <f t="shared" si="122"/>
        <v/>
      </c>
      <c r="DP86" s="1" t="str">
        <f t="shared" si="123"/>
        <v/>
      </c>
      <c r="DQ86" s="1" t="str">
        <f t="shared" si="124"/>
        <v/>
      </c>
      <c r="DR86" s="1" t="str">
        <f t="shared" si="125"/>
        <v/>
      </c>
    </row>
    <row r="87" spans="1:122" ht="27.75" customHeight="1" x14ac:dyDescent="0.25">
      <c r="A87" s="1" t="s">
        <v>187</v>
      </c>
      <c r="BA87" s="2"/>
      <c r="BD87" s="1" t="str">
        <f t="shared" si="64"/>
        <v/>
      </c>
      <c r="BE87" s="1" t="str">
        <f t="shared" si="65"/>
        <v/>
      </c>
      <c r="BF87" s="1" t="str">
        <f t="shared" si="66"/>
        <v/>
      </c>
      <c r="BG87" s="1" t="str">
        <f t="shared" si="67"/>
        <v/>
      </c>
      <c r="BH87" s="1" t="str">
        <f t="shared" si="68"/>
        <v/>
      </c>
      <c r="BJ87" s="1" t="str">
        <f t="shared" si="69"/>
        <v/>
      </c>
      <c r="BK87" s="1" t="str">
        <f t="shared" si="70"/>
        <v/>
      </c>
      <c r="BL87" s="1" t="str">
        <f t="shared" si="71"/>
        <v/>
      </c>
      <c r="BM87" s="1" t="str">
        <f t="shared" si="72"/>
        <v/>
      </c>
      <c r="BN87" s="1" t="str">
        <f t="shared" si="73"/>
        <v/>
      </c>
      <c r="BO87" s="1" t="str">
        <f t="shared" si="74"/>
        <v/>
      </c>
      <c r="BP87" s="1" t="str">
        <f t="shared" si="75"/>
        <v/>
      </c>
      <c r="BR87" s="1" t="str">
        <f t="shared" si="76"/>
        <v/>
      </c>
      <c r="BS87" s="1" t="str">
        <f t="shared" si="77"/>
        <v/>
      </c>
      <c r="BT87" s="1" t="str">
        <f t="shared" si="78"/>
        <v/>
      </c>
      <c r="BU87" s="1" t="str">
        <f t="shared" si="79"/>
        <v/>
      </c>
      <c r="BV87" s="1" t="str">
        <f t="shared" si="80"/>
        <v/>
      </c>
      <c r="BW87" s="1" t="str">
        <f t="shared" si="81"/>
        <v/>
      </c>
      <c r="BX87" s="1" t="str">
        <f t="shared" si="82"/>
        <v/>
      </c>
      <c r="BY87" s="1" t="str">
        <f t="shared" si="83"/>
        <v/>
      </c>
      <c r="CA87" s="1" t="str">
        <f t="shared" si="84"/>
        <v/>
      </c>
      <c r="CB87" s="1" t="str">
        <f t="shared" si="85"/>
        <v/>
      </c>
      <c r="CC87" s="1" t="str">
        <f t="shared" si="86"/>
        <v/>
      </c>
      <c r="CD87" s="1" t="str">
        <f t="shared" si="87"/>
        <v/>
      </c>
      <c r="CE87" s="1" t="str">
        <f t="shared" si="88"/>
        <v/>
      </c>
      <c r="CF87" s="1" t="str">
        <f t="shared" si="89"/>
        <v/>
      </c>
      <c r="CG87" s="1" t="str">
        <f t="shared" si="90"/>
        <v/>
      </c>
      <c r="CH87" s="1" t="str">
        <f t="shared" si="91"/>
        <v/>
      </c>
      <c r="CI87" s="1" t="str">
        <f t="shared" si="92"/>
        <v/>
      </c>
      <c r="CJ87" s="1" t="str">
        <f t="shared" si="93"/>
        <v/>
      </c>
      <c r="CK87" s="1" t="str">
        <f t="shared" si="94"/>
        <v/>
      </c>
      <c r="CL87" s="1" t="str">
        <f t="shared" si="95"/>
        <v/>
      </c>
      <c r="CM87" s="1" t="str">
        <f t="shared" si="96"/>
        <v/>
      </c>
      <c r="CN87" s="1" t="str">
        <f t="shared" si="97"/>
        <v/>
      </c>
      <c r="CO87" s="1" t="str">
        <f t="shared" si="98"/>
        <v/>
      </c>
      <c r="CP87" s="1" t="str">
        <f t="shared" si="99"/>
        <v/>
      </c>
      <c r="CR87" s="1" t="str">
        <f t="shared" si="100"/>
        <v/>
      </c>
      <c r="CS87" s="1" t="str">
        <f t="shared" si="101"/>
        <v/>
      </c>
      <c r="CT87" s="1" t="str">
        <f t="shared" si="102"/>
        <v/>
      </c>
      <c r="CU87" s="1" t="str">
        <f t="shared" si="103"/>
        <v/>
      </c>
      <c r="CV87" s="1" t="str">
        <f t="shared" si="104"/>
        <v/>
      </c>
      <c r="CW87" s="1" t="str">
        <f t="shared" si="105"/>
        <v/>
      </c>
      <c r="CX87" s="1" t="str">
        <f t="shared" si="106"/>
        <v/>
      </c>
      <c r="CY87" s="1" t="str">
        <f t="shared" si="107"/>
        <v/>
      </c>
      <c r="CZ87" s="1" t="str">
        <f t="shared" si="108"/>
        <v/>
      </c>
      <c r="DA87" s="1" t="str">
        <f t="shared" si="109"/>
        <v/>
      </c>
      <c r="DB87" s="1" t="str">
        <f t="shared" si="110"/>
        <v/>
      </c>
      <c r="DC87" s="1" t="str">
        <f t="shared" si="111"/>
        <v/>
      </c>
      <c r="DE87" s="1" t="str">
        <f t="shared" si="112"/>
        <v/>
      </c>
      <c r="DF87" s="1" t="str">
        <f t="shared" si="113"/>
        <v/>
      </c>
      <c r="DG87" s="1" t="str">
        <f t="shared" si="114"/>
        <v/>
      </c>
      <c r="DH87" s="1" t="str">
        <f t="shared" si="115"/>
        <v/>
      </c>
      <c r="DI87" s="1" t="str">
        <f t="shared" si="116"/>
        <v/>
      </c>
      <c r="DJ87" s="1" t="str">
        <f t="shared" si="117"/>
        <v/>
      </c>
      <c r="DK87" s="1" t="str">
        <f t="shared" si="118"/>
        <v/>
      </c>
      <c r="DL87" s="1" t="str">
        <f t="shared" si="119"/>
        <v/>
      </c>
      <c r="DM87" s="1" t="str">
        <f t="shared" si="120"/>
        <v/>
      </c>
      <c r="DN87" s="1" t="str">
        <f t="shared" si="121"/>
        <v/>
      </c>
      <c r="DO87" s="1" t="str">
        <f t="shared" si="122"/>
        <v/>
      </c>
      <c r="DP87" s="1" t="str">
        <f t="shared" si="123"/>
        <v/>
      </c>
      <c r="DQ87" s="1" t="str">
        <f t="shared" si="124"/>
        <v/>
      </c>
      <c r="DR87" s="1" t="str">
        <f t="shared" si="125"/>
        <v/>
      </c>
    </row>
    <row r="88" spans="1:122" ht="27.75" customHeight="1" x14ac:dyDescent="0.25">
      <c r="A88" s="1" t="s">
        <v>188</v>
      </c>
      <c r="BA88" s="2"/>
      <c r="BD88" s="1" t="str">
        <f t="shared" si="64"/>
        <v/>
      </c>
      <c r="BE88" s="1" t="str">
        <f t="shared" si="65"/>
        <v/>
      </c>
      <c r="BF88" s="1" t="str">
        <f t="shared" si="66"/>
        <v/>
      </c>
      <c r="BG88" s="1" t="str">
        <f t="shared" si="67"/>
        <v/>
      </c>
      <c r="BH88" s="1" t="str">
        <f t="shared" si="68"/>
        <v/>
      </c>
      <c r="BJ88" s="1" t="str">
        <f t="shared" si="69"/>
        <v/>
      </c>
      <c r="BK88" s="1" t="str">
        <f t="shared" si="70"/>
        <v/>
      </c>
      <c r="BL88" s="1" t="str">
        <f t="shared" si="71"/>
        <v/>
      </c>
      <c r="BM88" s="1" t="str">
        <f t="shared" si="72"/>
        <v/>
      </c>
      <c r="BN88" s="1" t="str">
        <f t="shared" si="73"/>
        <v/>
      </c>
      <c r="BO88" s="1" t="str">
        <f t="shared" si="74"/>
        <v/>
      </c>
      <c r="BP88" s="1" t="str">
        <f t="shared" si="75"/>
        <v/>
      </c>
      <c r="BR88" s="1" t="str">
        <f t="shared" si="76"/>
        <v/>
      </c>
      <c r="BS88" s="1" t="str">
        <f t="shared" si="77"/>
        <v/>
      </c>
      <c r="BT88" s="1" t="str">
        <f t="shared" si="78"/>
        <v/>
      </c>
      <c r="BU88" s="1" t="str">
        <f t="shared" si="79"/>
        <v/>
      </c>
      <c r="BV88" s="1" t="str">
        <f t="shared" si="80"/>
        <v/>
      </c>
      <c r="BW88" s="1" t="str">
        <f t="shared" si="81"/>
        <v/>
      </c>
      <c r="BX88" s="1" t="str">
        <f t="shared" si="82"/>
        <v/>
      </c>
      <c r="BY88" s="1" t="str">
        <f t="shared" si="83"/>
        <v/>
      </c>
      <c r="CA88" s="1" t="str">
        <f t="shared" si="84"/>
        <v/>
      </c>
      <c r="CB88" s="1" t="str">
        <f t="shared" si="85"/>
        <v/>
      </c>
      <c r="CC88" s="1" t="str">
        <f t="shared" si="86"/>
        <v/>
      </c>
      <c r="CD88" s="1" t="str">
        <f t="shared" si="87"/>
        <v/>
      </c>
      <c r="CE88" s="1" t="str">
        <f t="shared" si="88"/>
        <v/>
      </c>
      <c r="CF88" s="1" t="str">
        <f t="shared" si="89"/>
        <v/>
      </c>
      <c r="CG88" s="1" t="str">
        <f t="shared" si="90"/>
        <v/>
      </c>
      <c r="CH88" s="1" t="str">
        <f t="shared" si="91"/>
        <v/>
      </c>
      <c r="CI88" s="1" t="str">
        <f t="shared" si="92"/>
        <v/>
      </c>
      <c r="CJ88" s="1" t="str">
        <f t="shared" si="93"/>
        <v/>
      </c>
      <c r="CK88" s="1" t="str">
        <f t="shared" si="94"/>
        <v/>
      </c>
      <c r="CL88" s="1" t="str">
        <f t="shared" si="95"/>
        <v/>
      </c>
      <c r="CM88" s="1" t="str">
        <f t="shared" si="96"/>
        <v/>
      </c>
      <c r="CN88" s="1" t="str">
        <f t="shared" si="97"/>
        <v/>
      </c>
      <c r="CO88" s="1" t="str">
        <f t="shared" si="98"/>
        <v/>
      </c>
      <c r="CP88" s="1" t="str">
        <f t="shared" si="99"/>
        <v/>
      </c>
      <c r="CR88" s="1" t="str">
        <f t="shared" si="100"/>
        <v/>
      </c>
      <c r="CS88" s="1" t="str">
        <f t="shared" si="101"/>
        <v/>
      </c>
      <c r="CT88" s="1" t="str">
        <f t="shared" si="102"/>
        <v/>
      </c>
      <c r="CU88" s="1" t="str">
        <f t="shared" si="103"/>
        <v/>
      </c>
      <c r="CV88" s="1" t="str">
        <f t="shared" si="104"/>
        <v/>
      </c>
      <c r="CW88" s="1" t="str">
        <f t="shared" si="105"/>
        <v/>
      </c>
      <c r="CX88" s="1" t="str">
        <f t="shared" si="106"/>
        <v/>
      </c>
      <c r="CY88" s="1" t="str">
        <f t="shared" si="107"/>
        <v/>
      </c>
      <c r="CZ88" s="1" t="str">
        <f t="shared" si="108"/>
        <v/>
      </c>
      <c r="DA88" s="1" t="str">
        <f t="shared" si="109"/>
        <v/>
      </c>
      <c r="DB88" s="1" t="str">
        <f t="shared" si="110"/>
        <v/>
      </c>
      <c r="DC88" s="1" t="str">
        <f t="shared" si="111"/>
        <v/>
      </c>
      <c r="DE88" s="1" t="str">
        <f t="shared" si="112"/>
        <v/>
      </c>
      <c r="DF88" s="1" t="str">
        <f t="shared" si="113"/>
        <v/>
      </c>
      <c r="DG88" s="1" t="str">
        <f t="shared" si="114"/>
        <v/>
      </c>
      <c r="DH88" s="1" t="str">
        <f t="shared" si="115"/>
        <v/>
      </c>
      <c r="DI88" s="1" t="str">
        <f t="shared" si="116"/>
        <v/>
      </c>
      <c r="DJ88" s="1" t="str">
        <f t="shared" si="117"/>
        <v/>
      </c>
      <c r="DK88" s="1" t="str">
        <f t="shared" si="118"/>
        <v/>
      </c>
      <c r="DL88" s="1" t="str">
        <f t="shared" si="119"/>
        <v/>
      </c>
      <c r="DM88" s="1" t="str">
        <f t="shared" si="120"/>
        <v/>
      </c>
      <c r="DN88" s="1" t="str">
        <f t="shared" si="121"/>
        <v/>
      </c>
      <c r="DO88" s="1" t="str">
        <f t="shared" si="122"/>
        <v/>
      </c>
      <c r="DP88" s="1" t="str">
        <f t="shared" si="123"/>
        <v/>
      </c>
      <c r="DQ88" s="1" t="str">
        <f t="shared" si="124"/>
        <v/>
      </c>
      <c r="DR88" s="1" t="str">
        <f t="shared" si="125"/>
        <v/>
      </c>
    </row>
    <row r="89" spans="1:122" ht="27.75" customHeight="1" x14ac:dyDescent="0.25">
      <c r="A89" s="1" t="s">
        <v>189</v>
      </c>
      <c r="BA89" s="2"/>
      <c r="BD89" s="1" t="str">
        <f t="shared" si="64"/>
        <v/>
      </c>
      <c r="BE89" s="1" t="str">
        <f t="shared" si="65"/>
        <v/>
      </c>
      <c r="BF89" s="1" t="str">
        <f t="shared" si="66"/>
        <v/>
      </c>
      <c r="BG89" s="1" t="str">
        <f t="shared" si="67"/>
        <v/>
      </c>
      <c r="BH89" s="1" t="str">
        <f t="shared" si="68"/>
        <v/>
      </c>
      <c r="BJ89" s="1" t="str">
        <f t="shared" si="69"/>
        <v/>
      </c>
      <c r="BK89" s="1" t="str">
        <f t="shared" si="70"/>
        <v/>
      </c>
      <c r="BL89" s="1" t="str">
        <f t="shared" si="71"/>
        <v/>
      </c>
      <c r="BM89" s="1" t="str">
        <f t="shared" si="72"/>
        <v/>
      </c>
      <c r="BN89" s="1" t="str">
        <f t="shared" si="73"/>
        <v/>
      </c>
      <c r="BO89" s="1" t="str">
        <f t="shared" si="74"/>
        <v/>
      </c>
      <c r="BP89" s="1" t="str">
        <f t="shared" si="75"/>
        <v/>
      </c>
      <c r="BR89" s="1" t="str">
        <f t="shared" si="76"/>
        <v/>
      </c>
      <c r="BS89" s="1" t="str">
        <f t="shared" si="77"/>
        <v/>
      </c>
      <c r="BT89" s="1" t="str">
        <f t="shared" si="78"/>
        <v/>
      </c>
      <c r="BU89" s="1" t="str">
        <f t="shared" si="79"/>
        <v/>
      </c>
      <c r="BV89" s="1" t="str">
        <f t="shared" si="80"/>
        <v/>
      </c>
      <c r="BW89" s="1" t="str">
        <f t="shared" si="81"/>
        <v/>
      </c>
      <c r="BX89" s="1" t="str">
        <f t="shared" si="82"/>
        <v/>
      </c>
      <c r="BY89" s="1" t="str">
        <f t="shared" si="83"/>
        <v/>
      </c>
      <c r="CA89" s="1" t="str">
        <f t="shared" si="84"/>
        <v/>
      </c>
      <c r="CB89" s="1" t="str">
        <f t="shared" si="85"/>
        <v/>
      </c>
      <c r="CC89" s="1" t="str">
        <f t="shared" si="86"/>
        <v/>
      </c>
      <c r="CD89" s="1" t="str">
        <f t="shared" si="87"/>
        <v/>
      </c>
      <c r="CE89" s="1" t="str">
        <f t="shared" si="88"/>
        <v/>
      </c>
      <c r="CF89" s="1" t="str">
        <f t="shared" si="89"/>
        <v/>
      </c>
      <c r="CG89" s="1" t="str">
        <f t="shared" si="90"/>
        <v/>
      </c>
      <c r="CH89" s="1" t="str">
        <f t="shared" si="91"/>
        <v/>
      </c>
      <c r="CI89" s="1" t="str">
        <f t="shared" si="92"/>
        <v/>
      </c>
      <c r="CJ89" s="1" t="str">
        <f t="shared" si="93"/>
        <v/>
      </c>
      <c r="CK89" s="1" t="str">
        <f t="shared" si="94"/>
        <v/>
      </c>
      <c r="CL89" s="1" t="str">
        <f t="shared" si="95"/>
        <v/>
      </c>
      <c r="CM89" s="1" t="str">
        <f t="shared" si="96"/>
        <v/>
      </c>
      <c r="CN89" s="1" t="str">
        <f t="shared" si="97"/>
        <v/>
      </c>
      <c r="CO89" s="1" t="str">
        <f t="shared" si="98"/>
        <v/>
      </c>
      <c r="CP89" s="1" t="str">
        <f t="shared" si="99"/>
        <v/>
      </c>
      <c r="CR89" s="1" t="str">
        <f t="shared" si="100"/>
        <v/>
      </c>
      <c r="CS89" s="1" t="str">
        <f t="shared" si="101"/>
        <v/>
      </c>
      <c r="CT89" s="1" t="str">
        <f t="shared" si="102"/>
        <v/>
      </c>
      <c r="CU89" s="1" t="str">
        <f t="shared" si="103"/>
        <v/>
      </c>
      <c r="CV89" s="1" t="str">
        <f t="shared" si="104"/>
        <v/>
      </c>
      <c r="CW89" s="1" t="str">
        <f t="shared" si="105"/>
        <v/>
      </c>
      <c r="CX89" s="1" t="str">
        <f t="shared" si="106"/>
        <v/>
      </c>
      <c r="CY89" s="1" t="str">
        <f t="shared" si="107"/>
        <v/>
      </c>
      <c r="CZ89" s="1" t="str">
        <f t="shared" si="108"/>
        <v/>
      </c>
      <c r="DA89" s="1" t="str">
        <f t="shared" si="109"/>
        <v/>
      </c>
      <c r="DB89" s="1" t="str">
        <f t="shared" si="110"/>
        <v/>
      </c>
      <c r="DC89" s="1" t="str">
        <f t="shared" si="111"/>
        <v/>
      </c>
      <c r="DE89" s="1" t="str">
        <f t="shared" si="112"/>
        <v/>
      </c>
      <c r="DF89" s="1" t="str">
        <f t="shared" si="113"/>
        <v/>
      </c>
      <c r="DG89" s="1" t="str">
        <f t="shared" si="114"/>
        <v/>
      </c>
      <c r="DH89" s="1" t="str">
        <f t="shared" si="115"/>
        <v/>
      </c>
      <c r="DI89" s="1" t="str">
        <f t="shared" si="116"/>
        <v/>
      </c>
      <c r="DJ89" s="1" t="str">
        <f t="shared" si="117"/>
        <v/>
      </c>
      <c r="DK89" s="1" t="str">
        <f t="shared" si="118"/>
        <v/>
      </c>
      <c r="DL89" s="1" t="str">
        <f t="shared" si="119"/>
        <v/>
      </c>
      <c r="DM89" s="1" t="str">
        <f t="shared" si="120"/>
        <v/>
      </c>
      <c r="DN89" s="1" t="str">
        <f t="shared" si="121"/>
        <v/>
      </c>
      <c r="DO89" s="1" t="str">
        <f t="shared" si="122"/>
        <v/>
      </c>
      <c r="DP89" s="1" t="str">
        <f t="shared" si="123"/>
        <v/>
      </c>
      <c r="DQ89" s="1" t="str">
        <f t="shared" si="124"/>
        <v/>
      </c>
      <c r="DR89" s="1" t="str">
        <f t="shared" si="125"/>
        <v/>
      </c>
    </row>
    <row r="90" spans="1:122" ht="27.75" customHeight="1" x14ac:dyDescent="0.25">
      <c r="A90" s="1" t="s">
        <v>190</v>
      </c>
      <c r="BA90" s="2"/>
      <c r="BD90" s="1" t="str">
        <f t="shared" si="64"/>
        <v/>
      </c>
      <c r="BE90" s="1" t="str">
        <f t="shared" si="65"/>
        <v/>
      </c>
      <c r="BF90" s="1" t="str">
        <f t="shared" si="66"/>
        <v/>
      </c>
      <c r="BG90" s="1" t="str">
        <f t="shared" si="67"/>
        <v/>
      </c>
      <c r="BH90" s="1" t="str">
        <f t="shared" si="68"/>
        <v/>
      </c>
      <c r="BJ90" s="1" t="str">
        <f t="shared" si="69"/>
        <v/>
      </c>
      <c r="BK90" s="1" t="str">
        <f t="shared" si="70"/>
        <v/>
      </c>
      <c r="BL90" s="1" t="str">
        <f t="shared" si="71"/>
        <v/>
      </c>
      <c r="BM90" s="1" t="str">
        <f t="shared" si="72"/>
        <v/>
      </c>
      <c r="BN90" s="1" t="str">
        <f t="shared" si="73"/>
        <v/>
      </c>
      <c r="BO90" s="1" t="str">
        <f t="shared" si="74"/>
        <v/>
      </c>
      <c r="BP90" s="1" t="str">
        <f t="shared" si="75"/>
        <v/>
      </c>
      <c r="BR90" s="1" t="str">
        <f t="shared" si="76"/>
        <v/>
      </c>
      <c r="BS90" s="1" t="str">
        <f t="shared" si="77"/>
        <v/>
      </c>
      <c r="BT90" s="1" t="str">
        <f t="shared" si="78"/>
        <v/>
      </c>
      <c r="BU90" s="1" t="str">
        <f t="shared" si="79"/>
        <v/>
      </c>
      <c r="BV90" s="1" t="str">
        <f t="shared" si="80"/>
        <v/>
      </c>
      <c r="BW90" s="1" t="str">
        <f t="shared" si="81"/>
        <v/>
      </c>
      <c r="BX90" s="1" t="str">
        <f t="shared" si="82"/>
        <v/>
      </c>
      <c r="BY90" s="1" t="str">
        <f t="shared" si="83"/>
        <v/>
      </c>
      <c r="CA90" s="1" t="str">
        <f t="shared" si="84"/>
        <v/>
      </c>
      <c r="CB90" s="1" t="str">
        <f t="shared" si="85"/>
        <v/>
      </c>
      <c r="CC90" s="1" t="str">
        <f t="shared" si="86"/>
        <v/>
      </c>
      <c r="CD90" s="1" t="str">
        <f t="shared" si="87"/>
        <v/>
      </c>
      <c r="CE90" s="1" t="str">
        <f t="shared" si="88"/>
        <v/>
      </c>
      <c r="CF90" s="1" t="str">
        <f t="shared" si="89"/>
        <v/>
      </c>
      <c r="CG90" s="1" t="str">
        <f t="shared" si="90"/>
        <v/>
      </c>
      <c r="CH90" s="1" t="str">
        <f t="shared" si="91"/>
        <v/>
      </c>
      <c r="CI90" s="1" t="str">
        <f t="shared" si="92"/>
        <v/>
      </c>
      <c r="CJ90" s="1" t="str">
        <f t="shared" si="93"/>
        <v/>
      </c>
      <c r="CK90" s="1" t="str">
        <f t="shared" si="94"/>
        <v/>
      </c>
      <c r="CL90" s="1" t="str">
        <f t="shared" si="95"/>
        <v/>
      </c>
      <c r="CM90" s="1" t="str">
        <f t="shared" si="96"/>
        <v/>
      </c>
      <c r="CN90" s="1" t="str">
        <f t="shared" si="97"/>
        <v/>
      </c>
      <c r="CO90" s="1" t="str">
        <f t="shared" si="98"/>
        <v/>
      </c>
      <c r="CP90" s="1" t="str">
        <f t="shared" si="99"/>
        <v/>
      </c>
      <c r="CR90" s="1" t="str">
        <f t="shared" si="100"/>
        <v/>
      </c>
      <c r="CS90" s="1" t="str">
        <f t="shared" si="101"/>
        <v/>
      </c>
      <c r="CT90" s="1" t="str">
        <f t="shared" si="102"/>
        <v/>
      </c>
      <c r="CU90" s="1" t="str">
        <f t="shared" si="103"/>
        <v/>
      </c>
      <c r="CV90" s="1" t="str">
        <f t="shared" si="104"/>
        <v/>
      </c>
      <c r="CW90" s="1" t="str">
        <f t="shared" si="105"/>
        <v/>
      </c>
      <c r="CX90" s="1" t="str">
        <f t="shared" si="106"/>
        <v/>
      </c>
      <c r="CY90" s="1" t="str">
        <f t="shared" si="107"/>
        <v/>
      </c>
      <c r="CZ90" s="1" t="str">
        <f t="shared" si="108"/>
        <v/>
      </c>
      <c r="DA90" s="1" t="str">
        <f t="shared" si="109"/>
        <v/>
      </c>
      <c r="DB90" s="1" t="str">
        <f t="shared" si="110"/>
        <v/>
      </c>
      <c r="DC90" s="1" t="str">
        <f t="shared" si="111"/>
        <v/>
      </c>
      <c r="DE90" s="1" t="str">
        <f t="shared" si="112"/>
        <v/>
      </c>
      <c r="DF90" s="1" t="str">
        <f t="shared" si="113"/>
        <v/>
      </c>
      <c r="DG90" s="1" t="str">
        <f t="shared" si="114"/>
        <v/>
      </c>
      <c r="DH90" s="1" t="str">
        <f t="shared" si="115"/>
        <v/>
      </c>
      <c r="DI90" s="1" t="str">
        <f t="shared" si="116"/>
        <v/>
      </c>
      <c r="DJ90" s="1" t="str">
        <f t="shared" si="117"/>
        <v/>
      </c>
      <c r="DK90" s="1" t="str">
        <f t="shared" si="118"/>
        <v/>
      </c>
      <c r="DL90" s="1" t="str">
        <f t="shared" si="119"/>
        <v/>
      </c>
      <c r="DM90" s="1" t="str">
        <f t="shared" si="120"/>
        <v/>
      </c>
      <c r="DN90" s="1" t="str">
        <f t="shared" si="121"/>
        <v/>
      </c>
      <c r="DO90" s="1" t="str">
        <f t="shared" si="122"/>
        <v/>
      </c>
      <c r="DP90" s="1" t="str">
        <f t="shared" si="123"/>
        <v/>
      </c>
      <c r="DQ90" s="1" t="str">
        <f t="shared" si="124"/>
        <v/>
      </c>
      <c r="DR90" s="1" t="str">
        <f t="shared" si="125"/>
        <v/>
      </c>
    </row>
    <row r="91" spans="1:122" ht="27.75" customHeight="1" x14ac:dyDescent="0.25">
      <c r="A91" s="1" t="s">
        <v>191</v>
      </c>
      <c r="BA91" s="2"/>
      <c r="BD91" s="1" t="str">
        <f t="shared" si="64"/>
        <v/>
      </c>
      <c r="BE91" s="1" t="str">
        <f t="shared" si="65"/>
        <v/>
      </c>
      <c r="BF91" s="1" t="str">
        <f t="shared" si="66"/>
        <v/>
      </c>
      <c r="BG91" s="1" t="str">
        <f t="shared" si="67"/>
        <v/>
      </c>
      <c r="BH91" s="1" t="str">
        <f t="shared" si="68"/>
        <v/>
      </c>
      <c r="BJ91" s="1" t="str">
        <f t="shared" si="69"/>
        <v/>
      </c>
      <c r="BK91" s="1" t="str">
        <f t="shared" si="70"/>
        <v/>
      </c>
      <c r="BL91" s="1" t="str">
        <f t="shared" si="71"/>
        <v/>
      </c>
      <c r="BM91" s="1" t="str">
        <f t="shared" si="72"/>
        <v/>
      </c>
      <c r="BN91" s="1" t="str">
        <f t="shared" si="73"/>
        <v/>
      </c>
      <c r="BO91" s="1" t="str">
        <f t="shared" si="74"/>
        <v/>
      </c>
      <c r="BP91" s="1" t="str">
        <f t="shared" si="75"/>
        <v/>
      </c>
      <c r="BR91" s="1" t="str">
        <f t="shared" si="76"/>
        <v/>
      </c>
      <c r="BS91" s="1" t="str">
        <f t="shared" si="77"/>
        <v/>
      </c>
      <c r="BT91" s="1" t="str">
        <f t="shared" si="78"/>
        <v/>
      </c>
      <c r="BU91" s="1" t="str">
        <f t="shared" si="79"/>
        <v/>
      </c>
      <c r="BV91" s="1" t="str">
        <f t="shared" si="80"/>
        <v/>
      </c>
      <c r="BW91" s="1" t="str">
        <f t="shared" si="81"/>
        <v/>
      </c>
      <c r="BX91" s="1" t="str">
        <f t="shared" si="82"/>
        <v/>
      </c>
      <c r="BY91" s="1" t="str">
        <f t="shared" si="83"/>
        <v/>
      </c>
      <c r="CA91" s="1" t="str">
        <f t="shared" si="84"/>
        <v/>
      </c>
      <c r="CB91" s="1" t="str">
        <f t="shared" si="85"/>
        <v/>
      </c>
      <c r="CC91" s="1" t="str">
        <f t="shared" si="86"/>
        <v/>
      </c>
      <c r="CD91" s="1" t="str">
        <f t="shared" si="87"/>
        <v/>
      </c>
      <c r="CE91" s="1" t="str">
        <f t="shared" si="88"/>
        <v/>
      </c>
      <c r="CF91" s="1" t="str">
        <f t="shared" si="89"/>
        <v/>
      </c>
      <c r="CG91" s="1" t="str">
        <f t="shared" si="90"/>
        <v/>
      </c>
      <c r="CH91" s="1" t="str">
        <f t="shared" si="91"/>
        <v/>
      </c>
      <c r="CI91" s="1" t="str">
        <f t="shared" si="92"/>
        <v/>
      </c>
      <c r="CJ91" s="1" t="str">
        <f t="shared" si="93"/>
        <v/>
      </c>
      <c r="CK91" s="1" t="str">
        <f t="shared" si="94"/>
        <v/>
      </c>
      <c r="CL91" s="1" t="str">
        <f t="shared" si="95"/>
        <v/>
      </c>
      <c r="CM91" s="1" t="str">
        <f t="shared" si="96"/>
        <v/>
      </c>
      <c r="CN91" s="1" t="str">
        <f t="shared" si="97"/>
        <v/>
      </c>
      <c r="CO91" s="1" t="str">
        <f t="shared" si="98"/>
        <v/>
      </c>
      <c r="CP91" s="1" t="str">
        <f t="shared" si="99"/>
        <v/>
      </c>
      <c r="CR91" s="1" t="str">
        <f t="shared" si="100"/>
        <v/>
      </c>
      <c r="CS91" s="1" t="str">
        <f t="shared" si="101"/>
        <v/>
      </c>
      <c r="CT91" s="1" t="str">
        <f t="shared" si="102"/>
        <v/>
      </c>
      <c r="CU91" s="1" t="str">
        <f t="shared" si="103"/>
        <v/>
      </c>
      <c r="CV91" s="1" t="str">
        <f t="shared" si="104"/>
        <v/>
      </c>
      <c r="CW91" s="1" t="str">
        <f t="shared" si="105"/>
        <v/>
      </c>
      <c r="CX91" s="1" t="str">
        <f t="shared" si="106"/>
        <v/>
      </c>
      <c r="CY91" s="1" t="str">
        <f t="shared" si="107"/>
        <v/>
      </c>
      <c r="CZ91" s="1" t="str">
        <f t="shared" si="108"/>
        <v/>
      </c>
      <c r="DA91" s="1" t="str">
        <f t="shared" si="109"/>
        <v/>
      </c>
      <c r="DB91" s="1" t="str">
        <f t="shared" si="110"/>
        <v/>
      </c>
      <c r="DC91" s="1" t="str">
        <f t="shared" si="111"/>
        <v/>
      </c>
      <c r="DE91" s="1" t="str">
        <f t="shared" si="112"/>
        <v/>
      </c>
      <c r="DF91" s="1" t="str">
        <f t="shared" si="113"/>
        <v/>
      </c>
      <c r="DG91" s="1" t="str">
        <f t="shared" si="114"/>
        <v/>
      </c>
      <c r="DH91" s="1" t="str">
        <f t="shared" si="115"/>
        <v/>
      </c>
      <c r="DI91" s="1" t="str">
        <f t="shared" si="116"/>
        <v/>
      </c>
      <c r="DJ91" s="1" t="str">
        <f t="shared" si="117"/>
        <v/>
      </c>
      <c r="DK91" s="1" t="str">
        <f t="shared" si="118"/>
        <v/>
      </c>
      <c r="DL91" s="1" t="str">
        <f t="shared" si="119"/>
        <v/>
      </c>
      <c r="DM91" s="1" t="str">
        <f t="shared" si="120"/>
        <v/>
      </c>
      <c r="DN91" s="1" t="str">
        <f t="shared" si="121"/>
        <v/>
      </c>
      <c r="DO91" s="1" t="str">
        <f t="shared" si="122"/>
        <v/>
      </c>
      <c r="DP91" s="1" t="str">
        <f t="shared" si="123"/>
        <v/>
      </c>
      <c r="DQ91" s="1" t="str">
        <f t="shared" si="124"/>
        <v/>
      </c>
      <c r="DR91" s="1" t="str">
        <f t="shared" si="125"/>
        <v/>
      </c>
    </row>
    <row r="92" spans="1:122" ht="27.75" customHeight="1" x14ac:dyDescent="0.25">
      <c r="A92" s="1" t="s">
        <v>192</v>
      </c>
      <c r="BA92" s="2"/>
      <c r="BD92" s="1" t="str">
        <f t="shared" si="64"/>
        <v/>
      </c>
      <c r="BE92" s="1" t="str">
        <f t="shared" si="65"/>
        <v/>
      </c>
      <c r="BF92" s="1" t="str">
        <f t="shared" si="66"/>
        <v/>
      </c>
      <c r="BG92" s="1" t="str">
        <f t="shared" si="67"/>
        <v/>
      </c>
      <c r="BH92" s="1" t="str">
        <f t="shared" si="68"/>
        <v/>
      </c>
      <c r="BJ92" s="1" t="str">
        <f t="shared" si="69"/>
        <v/>
      </c>
      <c r="BK92" s="1" t="str">
        <f t="shared" si="70"/>
        <v/>
      </c>
      <c r="BL92" s="1" t="str">
        <f t="shared" si="71"/>
        <v/>
      </c>
      <c r="BM92" s="1" t="str">
        <f t="shared" si="72"/>
        <v/>
      </c>
      <c r="BN92" s="1" t="str">
        <f t="shared" si="73"/>
        <v/>
      </c>
      <c r="BO92" s="1" t="str">
        <f t="shared" si="74"/>
        <v/>
      </c>
      <c r="BP92" s="1" t="str">
        <f t="shared" si="75"/>
        <v/>
      </c>
      <c r="BR92" s="1" t="str">
        <f t="shared" si="76"/>
        <v/>
      </c>
      <c r="BS92" s="1" t="str">
        <f t="shared" si="77"/>
        <v/>
      </c>
      <c r="BT92" s="1" t="str">
        <f t="shared" si="78"/>
        <v/>
      </c>
      <c r="BU92" s="1" t="str">
        <f t="shared" si="79"/>
        <v/>
      </c>
      <c r="BV92" s="1" t="str">
        <f t="shared" si="80"/>
        <v/>
      </c>
      <c r="BW92" s="1" t="str">
        <f t="shared" si="81"/>
        <v/>
      </c>
      <c r="BX92" s="1" t="str">
        <f t="shared" si="82"/>
        <v/>
      </c>
      <c r="BY92" s="1" t="str">
        <f t="shared" si="83"/>
        <v/>
      </c>
      <c r="CA92" s="1" t="str">
        <f t="shared" si="84"/>
        <v/>
      </c>
      <c r="CB92" s="1" t="str">
        <f t="shared" si="85"/>
        <v/>
      </c>
      <c r="CC92" s="1" t="str">
        <f t="shared" si="86"/>
        <v/>
      </c>
      <c r="CD92" s="1" t="str">
        <f t="shared" si="87"/>
        <v/>
      </c>
      <c r="CE92" s="1" t="str">
        <f t="shared" si="88"/>
        <v/>
      </c>
      <c r="CF92" s="1" t="str">
        <f t="shared" si="89"/>
        <v/>
      </c>
      <c r="CG92" s="1" t="str">
        <f t="shared" si="90"/>
        <v/>
      </c>
      <c r="CH92" s="1" t="str">
        <f t="shared" si="91"/>
        <v/>
      </c>
      <c r="CI92" s="1" t="str">
        <f t="shared" si="92"/>
        <v/>
      </c>
      <c r="CJ92" s="1" t="str">
        <f t="shared" si="93"/>
        <v/>
      </c>
      <c r="CK92" s="1" t="str">
        <f t="shared" si="94"/>
        <v/>
      </c>
      <c r="CL92" s="1" t="str">
        <f t="shared" si="95"/>
        <v/>
      </c>
      <c r="CM92" s="1" t="str">
        <f t="shared" si="96"/>
        <v/>
      </c>
      <c r="CN92" s="1" t="str">
        <f t="shared" si="97"/>
        <v/>
      </c>
      <c r="CO92" s="1" t="str">
        <f t="shared" si="98"/>
        <v/>
      </c>
      <c r="CP92" s="1" t="str">
        <f t="shared" si="99"/>
        <v/>
      </c>
      <c r="CR92" s="1" t="str">
        <f t="shared" si="100"/>
        <v/>
      </c>
      <c r="CS92" s="1" t="str">
        <f t="shared" si="101"/>
        <v/>
      </c>
      <c r="CT92" s="1" t="str">
        <f t="shared" si="102"/>
        <v/>
      </c>
      <c r="CU92" s="1" t="str">
        <f t="shared" si="103"/>
        <v/>
      </c>
      <c r="CV92" s="1" t="str">
        <f t="shared" si="104"/>
        <v/>
      </c>
      <c r="CW92" s="1" t="str">
        <f t="shared" si="105"/>
        <v/>
      </c>
      <c r="CX92" s="1" t="str">
        <f t="shared" si="106"/>
        <v/>
      </c>
      <c r="CY92" s="1" t="str">
        <f t="shared" si="107"/>
        <v/>
      </c>
      <c r="CZ92" s="1" t="str">
        <f t="shared" si="108"/>
        <v/>
      </c>
      <c r="DA92" s="1" t="str">
        <f t="shared" si="109"/>
        <v/>
      </c>
      <c r="DB92" s="1" t="str">
        <f t="shared" si="110"/>
        <v/>
      </c>
      <c r="DC92" s="1" t="str">
        <f t="shared" si="111"/>
        <v/>
      </c>
      <c r="DE92" s="1" t="str">
        <f t="shared" si="112"/>
        <v/>
      </c>
      <c r="DF92" s="1" t="str">
        <f t="shared" si="113"/>
        <v/>
      </c>
      <c r="DG92" s="1" t="str">
        <f t="shared" si="114"/>
        <v/>
      </c>
      <c r="DH92" s="1" t="str">
        <f t="shared" si="115"/>
        <v/>
      </c>
      <c r="DI92" s="1" t="str">
        <f t="shared" si="116"/>
        <v/>
      </c>
      <c r="DJ92" s="1" t="str">
        <f t="shared" si="117"/>
        <v/>
      </c>
      <c r="DK92" s="1" t="str">
        <f t="shared" si="118"/>
        <v/>
      </c>
      <c r="DL92" s="1" t="str">
        <f t="shared" si="119"/>
        <v/>
      </c>
      <c r="DM92" s="1" t="str">
        <f t="shared" si="120"/>
        <v/>
      </c>
      <c r="DN92" s="1" t="str">
        <f t="shared" si="121"/>
        <v/>
      </c>
      <c r="DO92" s="1" t="str">
        <f t="shared" si="122"/>
        <v/>
      </c>
      <c r="DP92" s="1" t="str">
        <f t="shared" si="123"/>
        <v/>
      </c>
      <c r="DQ92" s="1" t="str">
        <f t="shared" si="124"/>
        <v/>
      </c>
      <c r="DR92" s="1" t="str">
        <f t="shared" si="125"/>
        <v/>
      </c>
    </row>
    <row r="93" spans="1:122" ht="27.75" customHeight="1" x14ac:dyDescent="0.25">
      <c r="A93" s="1" t="s">
        <v>193</v>
      </c>
      <c r="BA93" s="2"/>
      <c r="BD93" s="1" t="str">
        <f t="shared" si="64"/>
        <v/>
      </c>
      <c r="BE93" s="1" t="str">
        <f t="shared" si="65"/>
        <v/>
      </c>
      <c r="BF93" s="1" t="str">
        <f t="shared" si="66"/>
        <v/>
      </c>
      <c r="BG93" s="1" t="str">
        <f t="shared" si="67"/>
        <v/>
      </c>
      <c r="BH93" s="1" t="str">
        <f t="shared" si="68"/>
        <v/>
      </c>
      <c r="BJ93" s="1" t="str">
        <f t="shared" si="69"/>
        <v/>
      </c>
      <c r="BK93" s="1" t="str">
        <f t="shared" si="70"/>
        <v/>
      </c>
      <c r="BL93" s="1" t="str">
        <f t="shared" si="71"/>
        <v/>
      </c>
      <c r="BM93" s="1" t="str">
        <f t="shared" si="72"/>
        <v/>
      </c>
      <c r="BN93" s="1" t="str">
        <f t="shared" si="73"/>
        <v/>
      </c>
      <c r="BO93" s="1" t="str">
        <f t="shared" si="74"/>
        <v/>
      </c>
      <c r="BP93" s="1" t="str">
        <f t="shared" si="75"/>
        <v/>
      </c>
      <c r="BR93" s="1" t="str">
        <f t="shared" si="76"/>
        <v/>
      </c>
      <c r="BS93" s="1" t="str">
        <f t="shared" si="77"/>
        <v/>
      </c>
      <c r="BT93" s="1" t="str">
        <f t="shared" si="78"/>
        <v/>
      </c>
      <c r="BU93" s="1" t="str">
        <f t="shared" si="79"/>
        <v/>
      </c>
      <c r="BV93" s="1" t="str">
        <f t="shared" si="80"/>
        <v/>
      </c>
      <c r="BW93" s="1" t="str">
        <f t="shared" si="81"/>
        <v/>
      </c>
      <c r="BX93" s="1" t="str">
        <f t="shared" si="82"/>
        <v/>
      </c>
      <c r="BY93" s="1" t="str">
        <f t="shared" si="83"/>
        <v/>
      </c>
      <c r="CA93" s="1" t="str">
        <f t="shared" si="84"/>
        <v/>
      </c>
      <c r="CB93" s="1" t="str">
        <f t="shared" si="85"/>
        <v/>
      </c>
      <c r="CC93" s="1" t="str">
        <f t="shared" si="86"/>
        <v/>
      </c>
      <c r="CD93" s="1" t="str">
        <f t="shared" si="87"/>
        <v/>
      </c>
      <c r="CE93" s="1" t="str">
        <f t="shared" si="88"/>
        <v/>
      </c>
      <c r="CF93" s="1" t="str">
        <f t="shared" si="89"/>
        <v/>
      </c>
      <c r="CG93" s="1" t="str">
        <f t="shared" si="90"/>
        <v/>
      </c>
      <c r="CH93" s="1" t="str">
        <f t="shared" si="91"/>
        <v/>
      </c>
      <c r="CI93" s="1" t="str">
        <f t="shared" si="92"/>
        <v/>
      </c>
      <c r="CJ93" s="1" t="str">
        <f t="shared" si="93"/>
        <v/>
      </c>
      <c r="CK93" s="1" t="str">
        <f t="shared" si="94"/>
        <v/>
      </c>
      <c r="CL93" s="1" t="str">
        <f t="shared" si="95"/>
        <v/>
      </c>
      <c r="CM93" s="1" t="str">
        <f t="shared" si="96"/>
        <v/>
      </c>
      <c r="CN93" s="1" t="str">
        <f t="shared" si="97"/>
        <v/>
      </c>
      <c r="CO93" s="1" t="str">
        <f t="shared" si="98"/>
        <v/>
      </c>
      <c r="CP93" s="1" t="str">
        <f t="shared" si="99"/>
        <v/>
      </c>
      <c r="CR93" s="1" t="str">
        <f t="shared" si="100"/>
        <v/>
      </c>
      <c r="CS93" s="1" t="str">
        <f t="shared" si="101"/>
        <v/>
      </c>
      <c r="CT93" s="1" t="str">
        <f t="shared" si="102"/>
        <v/>
      </c>
      <c r="CU93" s="1" t="str">
        <f t="shared" si="103"/>
        <v/>
      </c>
      <c r="CV93" s="1" t="str">
        <f t="shared" si="104"/>
        <v/>
      </c>
      <c r="CW93" s="1" t="str">
        <f t="shared" si="105"/>
        <v/>
      </c>
      <c r="CX93" s="1" t="str">
        <f t="shared" si="106"/>
        <v/>
      </c>
      <c r="CY93" s="1" t="str">
        <f t="shared" si="107"/>
        <v/>
      </c>
      <c r="CZ93" s="1" t="str">
        <f t="shared" si="108"/>
        <v/>
      </c>
      <c r="DA93" s="1" t="str">
        <f t="shared" si="109"/>
        <v/>
      </c>
      <c r="DB93" s="1" t="str">
        <f t="shared" si="110"/>
        <v/>
      </c>
      <c r="DC93" s="1" t="str">
        <f t="shared" si="111"/>
        <v/>
      </c>
      <c r="DE93" s="1" t="str">
        <f t="shared" si="112"/>
        <v/>
      </c>
      <c r="DF93" s="1" t="str">
        <f t="shared" si="113"/>
        <v/>
      </c>
      <c r="DG93" s="1" t="str">
        <f t="shared" si="114"/>
        <v/>
      </c>
      <c r="DH93" s="1" t="str">
        <f t="shared" si="115"/>
        <v/>
      </c>
      <c r="DI93" s="1" t="str">
        <f t="shared" si="116"/>
        <v/>
      </c>
      <c r="DJ93" s="1" t="str">
        <f t="shared" si="117"/>
        <v/>
      </c>
      <c r="DK93" s="1" t="str">
        <f t="shared" si="118"/>
        <v/>
      </c>
      <c r="DL93" s="1" t="str">
        <f t="shared" si="119"/>
        <v/>
      </c>
      <c r="DM93" s="1" t="str">
        <f t="shared" si="120"/>
        <v/>
      </c>
      <c r="DN93" s="1" t="str">
        <f t="shared" si="121"/>
        <v/>
      </c>
      <c r="DO93" s="1" t="str">
        <f t="shared" si="122"/>
        <v/>
      </c>
      <c r="DP93" s="1" t="str">
        <f t="shared" si="123"/>
        <v/>
      </c>
      <c r="DQ93" s="1" t="str">
        <f t="shared" si="124"/>
        <v/>
      </c>
      <c r="DR93" s="1" t="str">
        <f t="shared" si="125"/>
        <v/>
      </c>
    </row>
    <row r="94" spans="1:122" ht="27.75" customHeight="1" x14ac:dyDescent="0.25">
      <c r="A94" s="1" t="s">
        <v>194</v>
      </c>
      <c r="BA94" s="2"/>
      <c r="BD94" s="1" t="str">
        <f t="shared" si="64"/>
        <v/>
      </c>
      <c r="BE94" s="1" t="str">
        <f t="shared" si="65"/>
        <v/>
      </c>
      <c r="BF94" s="1" t="str">
        <f t="shared" si="66"/>
        <v/>
      </c>
      <c r="BG94" s="1" t="str">
        <f t="shared" si="67"/>
        <v/>
      </c>
      <c r="BH94" s="1" t="str">
        <f t="shared" si="68"/>
        <v/>
      </c>
      <c r="BJ94" s="1" t="str">
        <f t="shared" si="69"/>
        <v/>
      </c>
      <c r="BK94" s="1" t="str">
        <f t="shared" si="70"/>
        <v/>
      </c>
      <c r="BL94" s="1" t="str">
        <f t="shared" si="71"/>
        <v/>
      </c>
      <c r="BM94" s="1" t="str">
        <f t="shared" si="72"/>
        <v/>
      </c>
      <c r="BN94" s="1" t="str">
        <f t="shared" si="73"/>
        <v/>
      </c>
      <c r="BO94" s="1" t="str">
        <f t="shared" si="74"/>
        <v/>
      </c>
      <c r="BP94" s="1" t="str">
        <f t="shared" si="75"/>
        <v/>
      </c>
      <c r="BR94" s="1" t="str">
        <f t="shared" si="76"/>
        <v/>
      </c>
      <c r="BS94" s="1" t="str">
        <f t="shared" si="77"/>
        <v/>
      </c>
      <c r="BT94" s="1" t="str">
        <f t="shared" si="78"/>
        <v/>
      </c>
      <c r="BU94" s="1" t="str">
        <f t="shared" si="79"/>
        <v/>
      </c>
      <c r="BV94" s="1" t="str">
        <f t="shared" si="80"/>
        <v/>
      </c>
      <c r="BW94" s="1" t="str">
        <f t="shared" si="81"/>
        <v/>
      </c>
      <c r="BX94" s="1" t="str">
        <f t="shared" si="82"/>
        <v/>
      </c>
      <c r="BY94" s="1" t="str">
        <f t="shared" si="83"/>
        <v/>
      </c>
      <c r="CA94" s="1" t="str">
        <f t="shared" si="84"/>
        <v/>
      </c>
      <c r="CB94" s="1" t="str">
        <f t="shared" si="85"/>
        <v/>
      </c>
      <c r="CC94" s="1" t="str">
        <f t="shared" si="86"/>
        <v/>
      </c>
      <c r="CD94" s="1" t="str">
        <f t="shared" si="87"/>
        <v/>
      </c>
      <c r="CE94" s="1" t="str">
        <f t="shared" si="88"/>
        <v/>
      </c>
      <c r="CF94" s="1" t="str">
        <f t="shared" si="89"/>
        <v/>
      </c>
      <c r="CG94" s="1" t="str">
        <f t="shared" si="90"/>
        <v/>
      </c>
      <c r="CH94" s="1" t="str">
        <f t="shared" si="91"/>
        <v/>
      </c>
      <c r="CI94" s="1" t="str">
        <f t="shared" si="92"/>
        <v/>
      </c>
      <c r="CJ94" s="1" t="str">
        <f t="shared" si="93"/>
        <v/>
      </c>
      <c r="CK94" s="1" t="str">
        <f t="shared" si="94"/>
        <v/>
      </c>
      <c r="CL94" s="1" t="str">
        <f t="shared" si="95"/>
        <v/>
      </c>
      <c r="CM94" s="1" t="str">
        <f t="shared" si="96"/>
        <v/>
      </c>
      <c r="CN94" s="1" t="str">
        <f t="shared" si="97"/>
        <v/>
      </c>
      <c r="CO94" s="1" t="str">
        <f t="shared" si="98"/>
        <v/>
      </c>
      <c r="CP94" s="1" t="str">
        <f t="shared" si="99"/>
        <v/>
      </c>
      <c r="CR94" s="1" t="str">
        <f t="shared" si="100"/>
        <v/>
      </c>
      <c r="CS94" s="1" t="str">
        <f t="shared" si="101"/>
        <v/>
      </c>
      <c r="CT94" s="1" t="str">
        <f t="shared" si="102"/>
        <v/>
      </c>
      <c r="CU94" s="1" t="str">
        <f t="shared" si="103"/>
        <v/>
      </c>
      <c r="CV94" s="1" t="str">
        <f t="shared" si="104"/>
        <v/>
      </c>
      <c r="CW94" s="1" t="str">
        <f t="shared" si="105"/>
        <v/>
      </c>
      <c r="CX94" s="1" t="str">
        <f t="shared" si="106"/>
        <v/>
      </c>
      <c r="CY94" s="1" t="str">
        <f t="shared" si="107"/>
        <v/>
      </c>
      <c r="CZ94" s="1" t="str">
        <f t="shared" si="108"/>
        <v/>
      </c>
      <c r="DA94" s="1" t="str">
        <f t="shared" si="109"/>
        <v/>
      </c>
      <c r="DB94" s="1" t="str">
        <f t="shared" si="110"/>
        <v/>
      </c>
      <c r="DC94" s="1" t="str">
        <f t="shared" si="111"/>
        <v/>
      </c>
      <c r="DE94" s="1" t="str">
        <f t="shared" si="112"/>
        <v/>
      </c>
      <c r="DF94" s="1" t="str">
        <f t="shared" si="113"/>
        <v/>
      </c>
      <c r="DG94" s="1" t="str">
        <f t="shared" si="114"/>
        <v/>
      </c>
      <c r="DH94" s="1" t="str">
        <f t="shared" si="115"/>
        <v/>
      </c>
      <c r="DI94" s="1" t="str">
        <f t="shared" si="116"/>
        <v/>
      </c>
      <c r="DJ94" s="1" t="str">
        <f t="shared" si="117"/>
        <v/>
      </c>
      <c r="DK94" s="1" t="str">
        <f t="shared" si="118"/>
        <v/>
      </c>
      <c r="DL94" s="1" t="str">
        <f t="shared" si="119"/>
        <v/>
      </c>
      <c r="DM94" s="1" t="str">
        <f t="shared" si="120"/>
        <v/>
      </c>
      <c r="DN94" s="1" t="str">
        <f t="shared" si="121"/>
        <v/>
      </c>
      <c r="DO94" s="1" t="str">
        <f t="shared" si="122"/>
        <v/>
      </c>
      <c r="DP94" s="1" t="str">
        <f t="shared" si="123"/>
        <v/>
      </c>
      <c r="DQ94" s="1" t="str">
        <f t="shared" si="124"/>
        <v/>
      </c>
      <c r="DR94" s="1" t="str">
        <f t="shared" si="125"/>
        <v/>
      </c>
    </row>
    <row r="95" spans="1:122" ht="27.75" customHeight="1" x14ac:dyDescent="0.25">
      <c r="A95" s="1" t="s">
        <v>195</v>
      </c>
      <c r="BA95" s="2"/>
      <c r="BD95" s="1" t="str">
        <f t="shared" si="64"/>
        <v/>
      </c>
      <c r="BE95" s="1" t="str">
        <f t="shared" si="65"/>
        <v/>
      </c>
      <c r="BF95" s="1" t="str">
        <f t="shared" si="66"/>
        <v/>
      </c>
      <c r="BG95" s="1" t="str">
        <f t="shared" si="67"/>
        <v/>
      </c>
      <c r="BH95" s="1" t="str">
        <f t="shared" si="68"/>
        <v/>
      </c>
      <c r="BJ95" s="1" t="str">
        <f t="shared" si="69"/>
        <v/>
      </c>
      <c r="BK95" s="1" t="str">
        <f t="shared" si="70"/>
        <v/>
      </c>
      <c r="BL95" s="1" t="str">
        <f t="shared" si="71"/>
        <v/>
      </c>
      <c r="BM95" s="1" t="str">
        <f t="shared" si="72"/>
        <v/>
      </c>
      <c r="BN95" s="1" t="str">
        <f t="shared" si="73"/>
        <v/>
      </c>
      <c r="BO95" s="1" t="str">
        <f t="shared" si="74"/>
        <v/>
      </c>
      <c r="BP95" s="1" t="str">
        <f t="shared" si="75"/>
        <v/>
      </c>
      <c r="BR95" s="1" t="str">
        <f t="shared" si="76"/>
        <v/>
      </c>
      <c r="BS95" s="1" t="str">
        <f t="shared" si="77"/>
        <v/>
      </c>
      <c r="BT95" s="1" t="str">
        <f t="shared" si="78"/>
        <v/>
      </c>
      <c r="BU95" s="1" t="str">
        <f t="shared" si="79"/>
        <v/>
      </c>
      <c r="BV95" s="1" t="str">
        <f t="shared" si="80"/>
        <v/>
      </c>
      <c r="BW95" s="1" t="str">
        <f t="shared" si="81"/>
        <v/>
      </c>
      <c r="BX95" s="1" t="str">
        <f t="shared" si="82"/>
        <v/>
      </c>
      <c r="BY95" s="1" t="str">
        <f t="shared" si="83"/>
        <v/>
      </c>
      <c r="CA95" s="1" t="str">
        <f t="shared" si="84"/>
        <v/>
      </c>
      <c r="CB95" s="1" t="str">
        <f t="shared" si="85"/>
        <v/>
      </c>
      <c r="CC95" s="1" t="str">
        <f t="shared" si="86"/>
        <v/>
      </c>
      <c r="CD95" s="1" t="str">
        <f t="shared" si="87"/>
        <v/>
      </c>
      <c r="CE95" s="1" t="str">
        <f t="shared" si="88"/>
        <v/>
      </c>
      <c r="CF95" s="1" t="str">
        <f t="shared" si="89"/>
        <v/>
      </c>
      <c r="CG95" s="1" t="str">
        <f t="shared" si="90"/>
        <v/>
      </c>
      <c r="CH95" s="1" t="str">
        <f t="shared" si="91"/>
        <v/>
      </c>
      <c r="CI95" s="1" t="str">
        <f t="shared" si="92"/>
        <v/>
      </c>
      <c r="CJ95" s="1" t="str">
        <f t="shared" si="93"/>
        <v/>
      </c>
      <c r="CK95" s="1" t="str">
        <f t="shared" si="94"/>
        <v/>
      </c>
      <c r="CL95" s="1" t="str">
        <f t="shared" si="95"/>
        <v/>
      </c>
      <c r="CM95" s="1" t="str">
        <f t="shared" si="96"/>
        <v/>
      </c>
      <c r="CN95" s="1" t="str">
        <f t="shared" si="97"/>
        <v/>
      </c>
      <c r="CO95" s="1" t="str">
        <f t="shared" si="98"/>
        <v/>
      </c>
      <c r="CP95" s="1" t="str">
        <f t="shared" si="99"/>
        <v/>
      </c>
      <c r="CR95" s="1" t="str">
        <f t="shared" si="100"/>
        <v/>
      </c>
      <c r="CS95" s="1" t="str">
        <f t="shared" si="101"/>
        <v/>
      </c>
      <c r="CT95" s="1" t="str">
        <f t="shared" si="102"/>
        <v/>
      </c>
      <c r="CU95" s="1" t="str">
        <f t="shared" si="103"/>
        <v/>
      </c>
      <c r="CV95" s="1" t="str">
        <f t="shared" si="104"/>
        <v/>
      </c>
      <c r="CW95" s="1" t="str">
        <f t="shared" si="105"/>
        <v/>
      </c>
      <c r="CX95" s="1" t="str">
        <f t="shared" si="106"/>
        <v/>
      </c>
      <c r="CY95" s="1" t="str">
        <f t="shared" si="107"/>
        <v/>
      </c>
      <c r="CZ95" s="1" t="str">
        <f t="shared" si="108"/>
        <v/>
      </c>
      <c r="DA95" s="1" t="str">
        <f t="shared" si="109"/>
        <v/>
      </c>
      <c r="DB95" s="1" t="str">
        <f t="shared" si="110"/>
        <v/>
      </c>
      <c r="DC95" s="1" t="str">
        <f t="shared" si="111"/>
        <v/>
      </c>
      <c r="DE95" s="1" t="str">
        <f t="shared" si="112"/>
        <v/>
      </c>
      <c r="DF95" s="1" t="str">
        <f t="shared" si="113"/>
        <v/>
      </c>
      <c r="DG95" s="1" t="str">
        <f t="shared" si="114"/>
        <v/>
      </c>
      <c r="DH95" s="1" t="str">
        <f t="shared" si="115"/>
        <v/>
      </c>
      <c r="DI95" s="1" t="str">
        <f t="shared" si="116"/>
        <v/>
      </c>
      <c r="DJ95" s="1" t="str">
        <f t="shared" si="117"/>
        <v/>
      </c>
      <c r="DK95" s="1" t="str">
        <f t="shared" si="118"/>
        <v/>
      </c>
      <c r="DL95" s="1" t="str">
        <f t="shared" si="119"/>
        <v/>
      </c>
      <c r="DM95" s="1" t="str">
        <f t="shared" si="120"/>
        <v/>
      </c>
      <c r="DN95" s="1" t="str">
        <f t="shared" si="121"/>
        <v/>
      </c>
      <c r="DO95" s="1" t="str">
        <f t="shared" si="122"/>
        <v/>
      </c>
      <c r="DP95" s="1" t="str">
        <f t="shared" si="123"/>
        <v/>
      </c>
      <c r="DQ95" s="1" t="str">
        <f t="shared" si="124"/>
        <v/>
      </c>
      <c r="DR95" s="1" t="str">
        <f t="shared" si="125"/>
        <v/>
      </c>
    </row>
    <row r="96" spans="1:122" ht="27.75" customHeight="1" x14ac:dyDescent="0.25">
      <c r="A96" s="1" t="s">
        <v>196</v>
      </c>
      <c r="BA96" s="2"/>
      <c r="BD96" s="1" t="str">
        <f t="shared" si="64"/>
        <v/>
      </c>
      <c r="BE96" s="1" t="str">
        <f t="shared" si="65"/>
        <v/>
      </c>
      <c r="BF96" s="1" t="str">
        <f t="shared" si="66"/>
        <v/>
      </c>
      <c r="BG96" s="1" t="str">
        <f t="shared" si="67"/>
        <v/>
      </c>
      <c r="BH96" s="1" t="str">
        <f t="shared" si="68"/>
        <v/>
      </c>
      <c r="BJ96" s="1" t="str">
        <f t="shared" si="69"/>
        <v/>
      </c>
      <c r="BK96" s="1" t="str">
        <f t="shared" si="70"/>
        <v/>
      </c>
      <c r="BL96" s="1" t="str">
        <f t="shared" si="71"/>
        <v/>
      </c>
      <c r="BM96" s="1" t="str">
        <f t="shared" si="72"/>
        <v/>
      </c>
      <c r="BN96" s="1" t="str">
        <f t="shared" si="73"/>
        <v/>
      </c>
      <c r="BO96" s="1" t="str">
        <f t="shared" si="74"/>
        <v/>
      </c>
      <c r="BP96" s="1" t="str">
        <f t="shared" si="75"/>
        <v/>
      </c>
      <c r="BR96" s="1" t="str">
        <f t="shared" si="76"/>
        <v/>
      </c>
      <c r="BS96" s="1" t="str">
        <f t="shared" si="77"/>
        <v/>
      </c>
      <c r="BT96" s="1" t="str">
        <f t="shared" si="78"/>
        <v/>
      </c>
      <c r="BU96" s="1" t="str">
        <f t="shared" si="79"/>
        <v/>
      </c>
      <c r="BV96" s="1" t="str">
        <f t="shared" si="80"/>
        <v/>
      </c>
      <c r="BW96" s="1" t="str">
        <f t="shared" si="81"/>
        <v/>
      </c>
      <c r="BX96" s="1" t="str">
        <f t="shared" si="82"/>
        <v/>
      </c>
      <c r="BY96" s="1" t="str">
        <f t="shared" si="83"/>
        <v/>
      </c>
      <c r="CA96" s="1" t="str">
        <f t="shared" si="84"/>
        <v/>
      </c>
      <c r="CB96" s="1" t="str">
        <f t="shared" si="85"/>
        <v/>
      </c>
      <c r="CC96" s="1" t="str">
        <f t="shared" si="86"/>
        <v/>
      </c>
      <c r="CD96" s="1" t="str">
        <f t="shared" si="87"/>
        <v/>
      </c>
      <c r="CE96" s="1" t="str">
        <f t="shared" si="88"/>
        <v/>
      </c>
      <c r="CF96" s="1" t="str">
        <f t="shared" si="89"/>
        <v/>
      </c>
      <c r="CG96" s="1" t="str">
        <f t="shared" si="90"/>
        <v/>
      </c>
      <c r="CH96" s="1" t="str">
        <f t="shared" si="91"/>
        <v/>
      </c>
      <c r="CI96" s="1" t="str">
        <f t="shared" si="92"/>
        <v/>
      </c>
      <c r="CJ96" s="1" t="str">
        <f t="shared" si="93"/>
        <v/>
      </c>
      <c r="CK96" s="1" t="str">
        <f t="shared" si="94"/>
        <v/>
      </c>
      <c r="CL96" s="1" t="str">
        <f t="shared" si="95"/>
        <v/>
      </c>
      <c r="CM96" s="1" t="str">
        <f t="shared" si="96"/>
        <v/>
      </c>
      <c r="CN96" s="1" t="str">
        <f t="shared" si="97"/>
        <v/>
      </c>
      <c r="CO96" s="1" t="str">
        <f t="shared" si="98"/>
        <v/>
      </c>
      <c r="CP96" s="1" t="str">
        <f t="shared" si="99"/>
        <v/>
      </c>
      <c r="CR96" s="1" t="str">
        <f t="shared" si="100"/>
        <v/>
      </c>
      <c r="CS96" s="1" t="str">
        <f t="shared" si="101"/>
        <v/>
      </c>
      <c r="CT96" s="1" t="str">
        <f t="shared" si="102"/>
        <v/>
      </c>
      <c r="CU96" s="1" t="str">
        <f t="shared" si="103"/>
        <v/>
      </c>
      <c r="CV96" s="1" t="str">
        <f t="shared" si="104"/>
        <v/>
      </c>
      <c r="CW96" s="1" t="str">
        <f t="shared" si="105"/>
        <v/>
      </c>
      <c r="CX96" s="1" t="str">
        <f t="shared" si="106"/>
        <v/>
      </c>
      <c r="CY96" s="1" t="str">
        <f t="shared" si="107"/>
        <v/>
      </c>
      <c r="CZ96" s="1" t="str">
        <f t="shared" si="108"/>
        <v/>
      </c>
      <c r="DA96" s="1" t="str">
        <f t="shared" si="109"/>
        <v/>
      </c>
      <c r="DB96" s="1" t="str">
        <f t="shared" si="110"/>
        <v/>
      </c>
      <c r="DC96" s="1" t="str">
        <f t="shared" si="111"/>
        <v/>
      </c>
      <c r="DE96" s="1" t="str">
        <f t="shared" si="112"/>
        <v/>
      </c>
      <c r="DF96" s="1" t="str">
        <f t="shared" si="113"/>
        <v/>
      </c>
      <c r="DG96" s="1" t="str">
        <f t="shared" si="114"/>
        <v/>
      </c>
      <c r="DH96" s="1" t="str">
        <f t="shared" si="115"/>
        <v/>
      </c>
      <c r="DI96" s="1" t="str">
        <f t="shared" si="116"/>
        <v/>
      </c>
      <c r="DJ96" s="1" t="str">
        <f t="shared" si="117"/>
        <v/>
      </c>
      <c r="DK96" s="1" t="str">
        <f t="shared" si="118"/>
        <v/>
      </c>
      <c r="DL96" s="1" t="str">
        <f t="shared" si="119"/>
        <v/>
      </c>
      <c r="DM96" s="1" t="str">
        <f t="shared" si="120"/>
        <v/>
      </c>
      <c r="DN96" s="1" t="str">
        <f t="shared" si="121"/>
        <v/>
      </c>
      <c r="DO96" s="1" t="str">
        <f t="shared" si="122"/>
        <v/>
      </c>
      <c r="DP96" s="1" t="str">
        <f t="shared" si="123"/>
        <v/>
      </c>
      <c r="DQ96" s="1" t="str">
        <f t="shared" si="124"/>
        <v/>
      </c>
      <c r="DR96" s="1" t="str">
        <f t="shared" si="125"/>
        <v/>
      </c>
    </row>
    <row r="97" spans="1:122" ht="27.75" customHeight="1" x14ac:dyDescent="0.25">
      <c r="A97" s="1" t="s">
        <v>197</v>
      </c>
      <c r="BA97" s="2"/>
      <c r="BD97" s="1" t="str">
        <f t="shared" si="64"/>
        <v/>
      </c>
      <c r="BE97" s="1" t="str">
        <f t="shared" si="65"/>
        <v/>
      </c>
      <c r="BF97" s="1" t="str">
        <f t="shared" si="66"/>
        <v/>
      </c>
      <c r="BG97" s="1" t="str">
        <f t="shared" si="67"/>
        <v/>
      </c>
      <c r="BH97" s="1" t="str">
        <f t="shared" si="68"/>
        <v/>
      </c>
      <c r="BJ97" s="1" t="str">
        <f t="shared" si="69"/>
        <v/>
      </c>
      <c r="BK97" s="1" t="str">
        <f t="shared" si="70"/>
        <v/>
      </c>
      <c r="BL97" s="1" t="str">
        <f t="shared" si="71"/>
        <v/>
      </c>
      <c r="BM97" s="1" t="str">
        <f t="shared" si="72"/>
        <v/>
      </c>
      <c r="BN97" s="1" t="str">
        <f t="shared" si="73"/>
        <v/>
      </c>
      <c r="BO97" s="1" t="str">
        <f t="shared" si="74"/>
        <v/>
      </c>
      <c r="BP97" s="1" t="str">
        <f t="shared" si="75"/>
        <v/>
      </c>
      <c r="BR97" s="1" t="str">
        <f t="shared" si="76"/>
        <v/>
      </c>
      <c r="BS97" s="1" t="str">
        <f t="shared" si="77"/>
        <v/>
      </c>
      <c r="BT97" s="1" t="str">
        <f t="shared" si="78"/>
        <v/>
      </c>
      <c r="BU97" s="1" t="str">
        <f t="shared" si="79"/>
        <v/>
      </c>
      <c r="BV97" s="1" t="str">
        <f t="shared" si="80"/>
        <v/>
      </c>
      <c r="BW97" s="1" t="str">
        <f t="shared" si="81"/>
        <v/>
      </c>
      <c r="BX97" s="1" t="str">
        <f t="shared" si="82"/>
        <v/>
      </c>
      <c r="BY97" s="1" t="str">
        <f t="shared" si="83"/>
        <v/>
      </c>
      <c r="CA97" s="1" t="str">
        <f t="shared" si="84"/>
        <v/>
      </c>
      <c r="CB97" s="1" t="str">
        <f t="shared" si="85"/>
        <v/>
      </c>
      <c r="CC97" s="1" t="str">
        <f t="shared" si="86"/>
        <v/>
      </c>
      <c r="CD97" s="1" t="str">
        <f t="shared" si="87"/>
        <v/>
      </c>
      <c r="CE97" s="1" t="str">
        <f t="shared" si="88"/>
        <v/>
      </c>
      <c r="CF97" s="1" t="str">
        <f t="shared" si="89"/>
        <v/>
      </c>
      <c r="CG97" s="1" t="str">
        <f t="shared" si="90"/>
        <v/>
      </c>
      <c r="CH97" s="1" t="str">
        <f t="shared" si="91"/>
        <v/>
      </c>
      <c r="CI97" s="1" t="str">
        <f t="shared" si="92"/>
        <v/>
      </c>
      <c r="CJ97" s="1" t="str">
        <f t="shared" si="93"/>
        <v/>
      </c>
      <c r="CK97" s="1" t="str">
        <f t="shared" si="94"/>
        <v/>
      </c>
      <c r="CL97" s="1" t="str">
        <f t="shared" si="95"/>
        <v/>
      </c>
      <c r="CM97" s="1" t="str">
        <f t="shared" si="96"/>
        <v/>
      </c>
      <c r="CN97" s="1" t="str">
        <f t="shared" si="97"/>
        <v/>
      </c>
      <c r="CO97" s="1" t="str">
        <f t="shared" si="98"/>
        <v/>
      </c>
      <c r="CP97" s="1" t="str">
        <f t="shared" si="99"/>
        <v/>
      </c>
      <c r="CR97" s="1" t="str">
        <f t="shared" si="100"/>
        <v/>
      </c>
      <c r="CS97" s="1" t="str">
        <f t="shared" si="101"/>
        <v/>
      </c>
      <c r="CT97" s="1" t="str">
        <f t="shared" si="102"/>
        <v/>
      </c>
      <c r="CU97" s="1" t="str">
        <f t="shared" si="103"/>
        <v/>
      </c>
      <c r="CV97" s="1" t="str">
        <f t="shared" si="104"/>
        <v/>
      </c>
      <c r="CW97" s="1" t="str">
        <f t="shared" si="105"/>
        <v/>
      </c>
      <c r="CX97" s="1" t="str">
        <f t="shared" si="106"/>
        <v/>
      </c>
      <c r="CY97" s="1" t="str">
        <f t="shared" si="107"/>
        <v/>
      </c>
      <c r="CZ97" s="1" t="str">
        <f t="shared" si="108"/>
        <v/>
      </c>
      <c r="DA97" s="1" t="str">
        <f t="shared" si="109"/>
        <v/>
      </c>
      <c r="DB97" s="1" t="str">
        <f t="shared" si="110"/>
        <v/>
      </c>
      <c r="DC97" s="1" t="str">
        <f t="shared" si="111"/>
        <v/>
      </c>
      <c r="DE97" s="1" t="str">
        <f t="shared" si="112"/>
        <v/>
      </c>
      <c r="DF97" s="1" t="str">
        <f t="shared" si="113"/>
        <v/>
      </c>
      <c r="DG97" s="1" t="str">
        <f t="shared" si="114"/>
        <v/>
      </c>
      <c r="DH97" s="1" t="str">
        <f t="shared" si="115"/>
        <v/>
      </c>
      <c r="DI97" s="1" t="str">
        <f t="shared" si="116"/>
        <v/>
      </c>
      <c r="DJ97" s="1" t="str">
        <f t="shared" si="117"/>
        <v/>
      </c>
      <c r="DK97" s="1" t="str">
        <f t="shared" si="118"/>
        <v/>
      </c>
      <c r="DL97" s="1" t="str">
        <f t="shared" si="119"/>
        <v/>
      </c>
      <c r="DM97" s="1" t="str">
        <f t="shared" si="120"/>
        <v/>
      </c>
      <c r="DN97" s="1" t="str">
        <f t="shared" si="121"/>
        <v/>
      </c>
      <c r="DO97" s="1" t="str">
        <f t="shared" si="122"/>
        <v/>
      </c>
      <c r="DP97" s="1" t="str">
        <f t="shared" si="123"/>
        <v/>
      </c>
      <c r="DQ97" s="1" t="str">
        <f t="shared" si="124"/>
        <v/>
      </c>
      <c r="DR97" s="1" t="str">
        <f t="shared" si="125"/>
        <v/>
      </c>
    </row>
    <row r="98" spans="1:122" ht="27.75" customHeight="1" x14ac:dyDescent="0.25">
      <c r="A98" s="1" t="s">
        <v>198</v>
      </c>
      <c r="BA98" s="2"/>
      <c r="BD98" s="1" t="str">
        <f t="shared" si="64"/>
        <v/>
      </c>
      <c r="BE98" s="1" t="str">
        <f t="shared" si="65"/>
        <v/>
      </c>
      <c r="BF98" s="1" t="str">
        <f t="shared" si="66"/>
        <v/>
      </c>
      <c r="BG98" s="1" t="str">
        <f t="shared" si="67"/>
        <v/>
      </c>
      <c r="BH98" s="1" t="str">
        <f t="shared" si="68"/>
        <v/>
      </c>
      <c r="BJ98" s="1" t="str">
        <f t="shared" si="69"/>
        <v/>
      </c>
      <c r="BK98" s="1" t="str">
        <f t="shared" si="70"/>
        <v/>
      </c>
      <c r="BL98" s="1" t="str">
        <f t="shared" si="71"/>
        <v/>
      </c>
      <c r="BM98" s="1" t="str">
        <f t="shared" si="72"/>
        <v/>
      </c>
      <c r="BN98" s="1" t="str">
        <f t="shared" si="73"/>
        <v/>
      </c>
      <c r="BO98" s="1" t="str">
        <f t="shared" si="74"/>
        <v/>
      </c>
      <c r="BP98" s="1" t="str">
        <f t="shared" si="75"/>
        <v/>
      </c>
      <c r="BR98" s="1" t="str">
        <f t="shared" si="76"/>
        <v/>
      </c>
      <c r="BS98" s="1" t="str">
        <f t="shared" si="77"/>
        <v/>
      </c>
      <c r="BT98" s="1" t="str">
        <f t="shared" si="78"/>
        <v/>
      </c>
      <c r="BU98" s="1" t="str">
        <f t="shared" si="79"/>
        <v/>
      </c>
      <c r="BV98" s="1" t="str">
        <f t="shared" si="80"/>
        <v/>
      </c>
      <c r="BW98" s="1" t="str">
        <f t="shared" si="81"/>
        <v/>
      </c>
      <c r="BX98" s="1" t="str">
        <f t="shared" si="82"/>
        <v/>
      </c>
      <c r="BY98" s="1" t="str">
        <f t="shared" si="83"/>
        <v/>
      </c>
      <c r="CA98" s="1" t="str">
        <f t="shared" si="84"/>
        <v/>
      </c>
      <c r="CB98" s="1" t="str">
        <f t="shared" si="85"/>
        <v/>
      </c>
      <c r="CC98" s="1" t="str">
        <f t="shared" si="86"/>
        <v/>
      </c>
      <c r="CD98" s="1" t="str">
        <f t="shared" si="87"/>
        <v/>
      </c>
      <c r="CE98" s="1" t="str">
        <f t="shared" si="88"/>
        <v/>
      </c>
      <c r="CF98" s="1" t="str">
        <f t="shared" si="89"/>
        <v/>
      </c>
      <c r="CG98" s="1" t="str">
        <f t="shared" si="90"/>
        <v/>
      </c>
      <c r="CH98" s="1" t="str">
        <f t="shared" si="91"/>
        <v/>
      </c>
      <c r="CI98" s="1" t="str">
        <f t="shared" si="92"/>
        <v/>
      </c>
      <c r="CJ98" s="1" t="str">
        <f t="shared" si="93"/>
        <v/>
      </c>
      <c r="CK98" s="1" t="str">
        <f t="shared" si="94"/>
        <v/>
      </c>
      <c r="CL98" s="1" t="str">
        <f t="shared" si="95"/>
        <v/>
      </c>
      <c r="CM98" s="1" t="str">
        <f t="shared" si="96"/>
        <v/>
      </c>
      <c r="CN98" s="1" t="str">
        <f t="shared" si="97"/>
        <v/>
      </c>
      <c r="CO98" s="1" t="str">
        <f t="shared" si="98"/>
        <v/>
      </c>
      <c r="CP98" s="1" t="str">
        <f t="shared" si="99"/>
        <v/>
      </c>
      <c r="CR98" s="1" t="str">
        <f t="shared" si="100"/>
        <v/>
      </c>
      <c r="CS98" s="1" t="str">
        <f t="shared" si="101"/>
        <v/>
      </c>
      <c r="CT98" s="1" t="str">
        <f t="shared" si="102"/>
        <v/>
      </c>
      <c r="CU98" s="1" t="str">
        <f t="shared" si="103"/>
        <v/>
      </c>
      <c r="CV98" s="1" t="str">
        <f t="shared" si="104"/>
        <v/>
      </c>
      <c r="CW98" s="1" t="str">
        <f t="shared" si="105"/>
        <v/>
      </c>
      <c r="CX98" s="1" t="str">
        <f t="shared" si="106"/>
        <v/>
      </c>
      <c r="CY98" s="1" t="str">
        <f t="shared" si="107"/>
        <v/>
      </c>
      <c r="CZ98" s="1" t="str">
        <f t="shared" si="108"/>
        <v/>
      </c>
      <c r="DA98" s="1" t="str">
        <f t="shared" si="109"/>
        <v/>
      </c>
      <c r="DB98" s="1" t="str">
        <f t="shared" si="110"/>
        <v/>
      </c>
      <c r="DC98" s="1" t="str">
        <f t="shared" si="111"/>
        <v/>
      </c>
      <c r="DE98" s="1" t="str">
        <f t="shared" si="112"/>
        <v/>
      </c>
      <c r="DF98" s="1" t="str">
        <f t="shared" si="113"/>
        <v/>
      </c>
      <c r="DG98" s="1" t="str">
        <f t="shared" si="114"/>
        <v/>
      </c>
      <c r="DH98" s="1" t="str">
        <f t="shared" si="115"/>
        <v/>
      </c>
      <c r="DI98" s="1" t="str">
        <f t="shared" si="116"/>
        <v/>
      </c>
      <c r="DJ98" s="1" t="str">
        <f t="shared" si="117"/>
        <v/>
      </c>
      <c r="DK98" s="1" t="str">
        <f t="shared" si="118"/>
        <v/>
      </c>
      <c r="DL98" s="1" t="str">
        <f t="shared" si="119"/>
        <v/>
      </c>
      <c r="DM98" s="1" t="str">
        <f t="shared" si="120"/>
        <v/>
      </c>
      <c r="DN98" s="1" t="str">
        <f t="shared" si="121"/>
        <v/>
      </c>
      <c r="DO98" s="1" t="str">
        <f t="shared" si="122"/>
        <v/>
      </c>
      <c r="DP98" s="1" t="str">
        <f t="shared" si="123"/>
        <v/>
      </c>
      <c r="DQ98" s="1" t="str">
        <f t="shared" si="124"/>
        <v/>
      </c>
      <c r="DR98" s="1" t="str">
        <f t="shared" si="125"/>
        <v/>
      </c>
    </row>
    <row r="99" spans="1:122" ht="27.75" customHeight="1" x14ac:dyDescent="0.25">
      <c r="A99" s="1" t="s">
        <v>199</v>
      </c>
      <c r="BA99" s="2"/>
      <c r="BD99" s="1" t="str">
        <f t="shared" si="64"/>
        <v/>
      </c>
      <c r="BE99" s="1" t="str">
        <f t="shared" si="65"/>
        <v/>
      </c>
      <c r="BF99" s="1" t="str">
        <f t="shared" si="66"/>
        <v/>
      </c>
      <c r="BG99" s="1" t="str">
        <f t="shared" si="67"/>
        <v/>
      </c>
      <c r="BH99" s="1" t="str">
        <f t="shared" si="68"/>
        <v/>
      </c>
      <c r="BJ99" s="1" t="str">
        <f t="shared" si="69"/>
        <v/>
      </c>
      <c r="BK99" s="1" t="str">
        <f t="shared" si="70"/>
        <v/>
      </c>
      <c r="BL99" s="1" t="str">
        <f t="shared" si="71"/>
        <v/>
      </c>
      <c r="BM99" s="1" t="str">
        <f t="shared" si="72"/>
        <v/>
      </c>
      <c r="BN99" s="1" t="str">
        <f t="shared" si="73"/>
        <v/>
      </c>
      <c r="BO99" s="1" t="str">
        <f t="shared" si="74"/>
        <v/>
      </c>
      <c r="BP99" s="1" t="str">
        <f t="shared" si="75"/>
        <v/>
      </c>
      <c r="BR99" s="1" t="str">
        <f t="shared" si="76"/>
        <v/>
      </c>
      <c r="BS99" s="1" t="str">
        <f t="shared" si="77"/>
        <v/>
      </c>
      <c r="BT99" s="1" t="str">
        <f t="shared" si="78"/>
        <v/>
      </c>
      <c r="BU99" s="1" t="str">
        <f t="shared" si="79"/>
        <v/>
      </c>
      <c r="BV99" s="1" t="str">
        <f t="shared" si="80"/>
        <v/>
      </c>
      <c r="BW99" s="1" t="str">
        <f t="shared" si="81"/>
        <v/>
      </c>
      <c r="BX99" s="1" t="str">
        <f t="shared" si="82"/>
        <v/>
      </c>
      <c r="BY99" s="1" t="str">
        <f t="shared" si="83"/>
        <v/>
      </c>
      <c r="CA99" s="1" t="str">
        <f t="shared" si="84"/>
        <v/>
      </c>
      <c r="CB99" s="1" t="str">
        <f t="shared" si="85"/>
        <v/>
      </c>
      <c r="CC99" s="1" t="str">
        <f t="shared" si="86"/>
        <v/>
      </c>
      <c r="CD99" s="1" t="str">
        <f t="shared" si="87"/>
        <v/>
      </c>
      <c r="CE99" s="1" t="str">
        <f t="shared" si="88"/>
        <v/>
      </c>
      <c r="CF99" s="1" t="str">
        <f t="shared" si="89"/>
        <v/>
      </c>
      <c r="CG99" s="1" t="str">
        <f t="shared" si="90"/>
        <v/>
      </c>
      <c r="CH99" s="1" t="str">
        <f t="shared" si="91"/>
        <v/>
      </c>
      <c r="CI99" s="1" t="str">
        <f t="shared" si="92"/>
        <v/>
      </c>
      <c r="CJ99" s="1" t="str">
        <f t="shared" si="93"/>
        <v/>
      </c>
      <c r="CK99" s="1" t="str">
        <f t="shared" si="94"/>
        <v/>
      </c>
      <c r="CL99" s="1" t="str">
        <f t="shared" si="95"/>
        <v/>
      </c>
      <c r="CM99" s="1" t="str">
        <f t="shared" si="96"/>
        <v/>
      </c>
      <c r="CN99" s="1" t="str">
        <f t="shared" si="97"/>
        <v/>
      </c>
      <c r="CO99" s="1" t="str">
        <f t="shared" si="98"/>
        <v/>
      </c>
      <c r="CP99" s="1" t="str">
        <f t="shared" si="99"/>
        <v/>
      </c>
      <c r="CR99" s="1" t="str">
        <f t="shared" si="100"/>
        <v/>
      </c>
      <c r="CS99" s="1" t="str">
        <f t="shared" si="101"/>
        <v/>
      </c>
      <c r="CT99" s="1" t="str">
        <f t="shared" si="102"/>
        <v/>
      </c>
      <c r="CU99" s="1" t="str">
        <f t="shared" si="103"/>
        <v/>
      </c>
      <c r="CV99" s="1" t="str">
        <f t="shared" si="104"/>
        <v/>
      </c>
      <c r="CW99" s="1" t="str">
        <f t="shared" si="105"/>
        <v/>
      </c>
      <c r="CX99" s="1" t="str">
        <f t="shared" si="106"/>
        <v/>
      </c>
      <c r="CY99" s="1" t="str">
        <f t="shared" si="107"/>
        <v/>
      </c>
      <c r="CZ99" s="1" t="str">
        <f t="shared" si="108"/>
        <v/>
      </c>
      <c r="DA99" s="1" t="str">
        <f t="shared" si="109"/>
        <v/>
      </c>
      <c r="DB99" s="1" t="str">
        <f t="shared" si="110"/>
        <v/>
      </c>
      <c r="DC99" s="1" t="str">
        <f t="shared" si="111"/>
        <v/>
      </c>
      <c r="DE99" s="1" t="str">
        <f t="shared" si="112"/>
        <v/>
      </c>
      <c r="DF99" s="1" t="str">
        <f t="shared" si="113"/>
        <v/>
      </c>
      <c r="DG99" s="1" t="str">
        <f t="shared" si="114"/>
        <v/>
      </c>
      <c r="DH99" s="1" t="str">
        <f t="shared" si="115"/>
        <v/>
      </c>
      <c r="DI99" s="1" t="str">
        <f t="shared" si="116"/>
        <v/>
      </c>
      <c r="DJ99" s="1" t="str">
        <f t="shared" si="117"/>
        <v/>
      </c>
      <c r="DK99" s="1" t="str">
        <f t="shared" si="118"/>
        <v/>
      </c>
      <c r="DL99" s="1" t="str">
        <f t="shared" si="119"/>
        <v/>
      </c>
      <c r="DM99" s="1" t="str">
        <f t="shared" si="120"/>
        <v/>
      </c>
      <c r="DN99" s="1" t="str">
        <f t="shared" si="121"/>
        <v/>
      </c>
      <c r="DO99" s="1" t="str">
        <f t="shared" si="122"/>
        <v/>
      </c>
      <c r="DP99" s="1" t="str">
        <f t="shared" si="123"/>
        <v/>
      </c>
      <c r="DQ99" s="1" t="str">
        <f t="shared" si="124"/>
        <v/>
      </c>
      <c r="DR99" s="1" t="str">
        <f t="shared" si="125"/>
        <v/>
      </c>
    </row>
    <row r="100" spans="1:122" ht="27.75" customHeight="1" x14ac:dyDescent="0.25">
      <c r="A100" s="1" t="s">
        <v>200</v>
      </c>
      <c r="BA100" s="2"/>
      <c r="BD100" s="1" t="str">
        <f t="shared" si="64"/>
        <v/>
      </c>
      <c r="BE100" s="1" t="str">
        <f t="shared" si="65"/>
        <v/>
      </c>
      <c r="BF100" s="1" t="str">
        <f t="shared" si="66"/>
        <v/>
      </c>
      <c r="BG100" s="1" t="str">
        <f t="shared" si="67"/>
        <v/>
      </c>
      <c r="BH100" s="1" t="str">
        <f t="shared" si="68"/>
        <v/>
      </c>
      <c r="BJ100" s="1" t="str">
        <f t="shared" si="69"/>
        <v/>
      </c>
      <c r="BK100" s="1" t="str">
        <f t="shared" si="70"/>
        <v/>
      </c>
      <c r="BL100" s="1" t="str">
        <f t="shared" si="71"/>
        <v/>
      </c>
      <c r="BM100" s="1" t="str">
        <f t="shared" si="72"/>
        <v/>
      </c>
      <c r="BN100" s="1" t="str">
        <f t="shared" si="73"/>
        <v/>
      </c>
      <c r="BO100" s="1" t="str">
        <f t="shared" si="74"/>
        <v/>
      </c>
      <c r="BP100" s="1" t="str">
        <f t="shared" si="75"/>
        <v/>
      </c>
      <c r="BR100" s="1" t="str">
        <f t="shared" si="76"/>
        <v/>
      </c>
      <c r="BS100" s="1" t="str">
        <f t="shared" si="77"/>
        <v/>
      </c>
      <c r="BT100" s="1" t="str">
        <f t="shared" si="78"/>
        <v/>
      </c>
      <c r="BU100" s="1" t="str">
        <f t="shared" si="79"/>
        <v/>
      </c>
      <c r="BV100" s="1" t="str">
        <f t="shared" si="80"/>
        <v/>
      </c>
      <c r="BW100" s="1" t="str">
        <f t="shared" si="81"/>
        <v/>
      </c>
      <c r="BX100" s="1" t="str">
        <f t="shared" si="82"/>
        <v/>
      </c>
      <c r="BY100" s="1" t="str">
        <f t="shared" si="83"/>
        <v/>
      </c>
      <c r="CA100" s="1" t="str">
        <f t="shared" si="84"/>
        <v/>
      </c>
      <c r="CB100" s="1" t="str">
        <f t="shared" si="85"/>
        <v/>
      </c>
      <c r="CC100" s="1" t="str">
        <f t="shared" si="86"/>
        <v/>
      </c>
      <c r="CD100" s="1" t="str">
        <f t="shared" si="87"/>
        <v/>
      </c>
      <c r="CE100" s="1" t="str">
        <f t="shared" si="88"/>
        <v/>
      </c>
      <c r="CF100" s="1" t="str">
        <f t="shared" si="89"/>
        <v/>
      </c>
      <c r="CG100" s="1" t="str">
        <f t="shared" si="90"/>
        <v/>
      </c>
      <c r="CH100" s="1" t="str">
        <f t="shared" si="91"/>
        <v/>
      </c>
      <c r="CI100" s="1" t="str">
        <f t="shared" si="92"/>
        <v/>
      </c>
      <c r="CJ100" s="1" t="str">
        <f t="shared" si="93"/>
        <v/>
      </c>
      <c r="CK100" s="1" t="str">
        <f t="shared" si="94"/>
        <v/>
      </c>
      <c r="CL100" s="1" t="str">
        <f t="shared" si="95"/>
        <v/>
      </c>
      <c r="CM100" s="1" t="str">
        <f t="shared" si="96"/>
        <v/>
      </c>
      <c r="CN100" s="1" t="str">
        <f t="shared" si="97"/>
        <v/>
      </c>
      <c r="CO100" s="1" t="str">
        <f t="shared" si="98"/>
        <v/>
      </c>
      <c r="CP100" s="1" t="str">
        <f t="shared" si="99"/>
        <v/>
      </c>
      <c r="CR100" s="1" t="str">
        <f t="shared" si="100"/>
        <v/>
      </c>
      <c r="CS100" s="1" t="str">
        <f t="shared" si="101"/>
        <v/>
      </c>
      <c r="CT100" s="1" t="str">
        <f t="shared" si="102"/>
        <v/>
      </c>
      <c r="CU100" s="1" t="str">
        <f t="shared" si="103"/>
        <v/>
      </c>
      <c r="CV100" s="1" t="str">
        <f t="shared" si="104"/>
        <v/>
      </c>
      <c r="CW100" s="1" t="str">
        <f t="shared" si="105"/>
        <v/>
      </c>
      <c r="CX100" s="1" t="str">
        <f t="shared" si="106"/>
        <v/>
      </c>
      <c r="CY100" s="1" t="str">
        <f t="shared" si="107"/>
        <v/>
      </c>
      <c r="CZ100" s="1" t="str">
        <f t="shared" si="108"/>
        <v/>
      </c>
      <c r="DA100" s="1" t="str">
        <f t="shared" si="109"/>
        <v/>
      </c>
      <c r="DB100" s="1" t="str">
        <f t="shared" si="110"/>
        <v/>
      </c>
      <c r="DC100" s="1" t="str">
        <f t="shared" si="111"/>
        <v/>
      </c>
      <c r="DE100" s="1" t="str">
        <f t="shared" si="112"/>
        <v/>
      </c>
      <c r="DF100" s="1" t="str">
        <f t="shared" si="113"/>
        <v/>
      </c>
      <c r="DG100" s="1" t="str">
        <f t="shared" si="114"/>
        <v/>
      </c>
      <c r="DH100" s="1" t="str">
        <f t="shared" si="115"/>
        <v/>
      </c>
      <c r="DI100" s="1" t="str">
        <f t="shared" si="116"/>
        <v/>
      </c>
      <c r="DJ100" s="1" t="str">
        <f t="shared" si="117"/>
        <v/>
      </c>
      <c r="DK100" s="1" t="str">
        <f t="shared" si="118"/>
        <v/>
      </c>
      <c r="DL100" s="1" t="str">
        <f t="shared" si="119"/>
        <v/>
      </c>
      <c r="DM100" s="1" t="str">
        <f t="shared" si="120"/>
        <v/>
      </c>
      <c r="DN100" s="1" t="str">
        <f t="shared" si="121"/>
        <v/>
      </c>
      <c r="DO100" s="1" t="str">
        <f t="shared" si="122"/>
        <v/>
      </c>
      <c r="DP100" s="1" t="str">
        <f t="shared" si="123"/>
        <v/>
      </c>
      <c r="DQ100" s="1" t="str">
        <f t="shared" si="124"/>
        <v/>
      </c>
      <c r="DR100" s="1" t="str">
        <f t="shared" si="125"/>
        <v/>
      </c>
    </row>
    <row r="101" spans="1:122" ht="27.75" customHeight="1" x14ac:dyDescent="0.25">
      <c r="A101" s="1" t="s">
        <v>201</v>
      </c>
      <c r="BA101" s="2"/>
      <c r="BD101" s="1" t="str">
        <f t="shared" si="64"/>
        <v/>
      </c>
      <c r="BE101" s="1" t="str">
        <f t="shared" si="65"/>
        <v/>
      </c>
      <c r="BF101" s="1" t="str">
        <f t="shared" si="66"/>
        <v/>
      </c>
      <c r="BG101" s="1" t="str">
        <f t="shared" si="67"/>
        <v/>
      </c>
      <c r="BH101" s="1" t="str">
        <f t="shared" si="68"/>
        <v/>
      </c>
      <c r="BJ101" s="1" t="str">
        <f t="shared" si="69"/>
        <v/>
      </c>
      <c r="BK101" s="1" t="str">
        <f t="shared" si="70"/>
        <v/>
      </c>
      <c r="BL101" s="1" t="str">
        <f t="shared" si="71"/>
        <v/>
      </c>
      <c r="BM101" s="1" t="str">
        <f t="shared" si="72"/>
        <v/>
      </c>
      <c r="BN101" s="1" t="str">
        <f t="shared" si="73"/>
        <v/>
      </c>
      <c r="BO101" s="1" t="str">
        <f t="shared" si="74"/>
        <v/>
      </c>
      <c r="BP101" s="1" t="str">
        <f t="shared" si="75"/>
        <v/>
      </c>
      <c r="BR101" s="1" t="str">
        <f t="shared" si="76"/>
        <v/>
      </c>
      <c r="BS101" s="1" t="str">
        <f t="shared" si="77"/>
        <v/>
      </c>
      <c r="BT101" s="1" t="str">
        <f t="shared" si="78"/>
        <v/>
      </c>
      <c r="BU101" s="1" t="str">
        <f t="shared" si="79"/>
        <v/>
      </c>
      <c r="BV101" s="1" t="str">
        <f t="shared" si="80"/>
        <v/>
      </c>
      <c r="BW101" s="1" t="str">
        <f t="shared" si="81"/>
        <v/>
      </c>
      <c r="BX101" s="1" t="str">
        <f t="shared" si="82"/>
        <v/>
      </c>
      <c r="BY101" s="1" t="str">
        <f t="shared" si="83"/>
        <v/>
      </c>
      <c r="CA101" s="1" t="str">
        <f t="shared" si="84"/>
        <v/>
      </c>
      <c r="CB101" s="1" t="str">
        <f t="shared" si="85"/>
        <v/>
      </c>
      <c r="CC101" s="1" t="str">
        <f t="shared" si="86"/>
        <v/>
      </c>
      <c r="CD101" s="1" t="str">
        <f t="shared" si="87"/>
        <v/>
      </c>
      <c r="CE101" s="1" t="str">
        <f t="shared" si="88"/>
        <v/>
      </c>
      <c r="CF101" s="1" t="str">
        <f t="shared" si="89"/>
        <v/>
      </c>
      <c r="CG101" s="1" t="str">
        <f t="shared" si="90"/>
        <v/>
      </c>
      <c r="CH101" s="1" t="str">
        <f t="shared" si="91"/>
        <v/>
      </c>
      <c r="CI101" s="1" t="str">
        <f t="shared" si="92"/>
        <v/>
      </c>
      <c r="CJ101" s="1" t="str">
        <f t="shared" si="93"/>
        <v/>
      </c>
      <c r="CK101" s="1" t="str">
        <f t="shared" si="94"/>
        <v/>
      </c>
      <c r="CL101" s="1" t="str">
        <f t="shared" si="95"/>
        <v/>
      </c>
      <c r="CM101" s="1" t="str">
        <f t="shared" si="96"/>
        <v/>
      </c>
      <c r="CN101" s="1" t="str">
        <f t="shared" si="97"/>
        <v/>
      </c>
      <c r="CO101" s="1" t="str">
        <f t="shared" si="98"/>
        <v/>
      </c>
      <c r="CP101" s="1" t="str">
        <f t="shared" si="99"/>
        <v/>
      </c>
      <c r="CR101" s="1" t="str">
        <f t="shared" si="100"/>
        <v/>
      </c>
      <c r="CS101" s="1" t="str">
        <f t="shared" si="101"/>
        <v/>
      </c>
      <c r="CT101" s="1" t="str">
        <f t="shared" si="102"/>
        <v/>
      </c>
      <c r="CU101" s="1" t="str">
        <f t="shared" si="103"/>
        <v/>
      </c>
      <c r="CV101" s="1" t="str">
        <f t="shared" si="104"/>
        <v/>
      </c>
      <c r="CW101" s="1" t="str">
        <f t="shared" si="105"/>
        <v/>
      </c>
      <c r="CX101" s="1" t="str">
        <f t="shared" si="106"/>
        <v/>
      </c>
      <c r="CY101" s="1" t="str">
        <f t="shared" si="107"/>
        <v/>
      </c>
      <c r="CZ101" s="1" t="str">
        <f t="shared" si="108"/>
        <v/>
      </c>
      <c r="DA101" s="1" t="str">
        <f t="shared" si="109"/>
        <v/>
      </c>
      <c r="DB101" s="1" t="str">
        <f t="shared" si="110"/>
        <v/>
      </c>
      <c r="DC101" s="1" t="str">
        <f t="shared" si="111"/>
        <v/>
      </c>
      <c r="DE101" s="1" t="str">
        <f t="shared" si="112"/>
        <v/>
      </c>
      <c r="DF101" s="1" t="str">
        <f t="shared" si="113"/>
        <v/>
      </c>
      <c r="DG101" s="1" t="str">
        <f t="shared" si="114"/>
        <v/>
      </c>
      <c r="DH101" s="1" t="str">
        <f t="shared" si="115"/>
        <v/>
      </c>
      <c r="DI101" s="1" t="str">
        <f t="shared" si="116"/>
        <v/>
      </c>
      <c r="DJ101" s="1" t="str">
        <f t="shared" si="117"/>
        <v/>
      </c>
      <c r="DK101" s="1" t="str">
        <f t="shared" si="118"/>
        <v/>
      </c>
      <c r="DL101" s="1" t="str">
        <f t="shared" si="119"/>
        <v/>
      </c>
      <c r="DM101" s="1" t="str">
        <f t="shared" si="120"/>
        <v/>
      </c>
      <c r="DN101" s="1" t="str">
        <f t="shared" si="121"/>
        <v/>
      </c>
      <c r="DO101" s="1" t="str">
        <f t="shared" si="122"/>
        <v/>
      </c>
      <c r="DP101" s="1" t="str">
        <f t="shared" si="123"/>
        <v/>
      </c>
      <c r="DQ101" s="1" t="str">
        <f t="shared" si="124"/>
        <v/>
      </c>
      <c r="DR101" s="1" t="str">
        <f t="shared" si="125"/>
        <v/>
      </c>
    </row>
    <row r="102" spans="1:122" ht="27.75" customHeight="1" x14ac:dyDescent="0.25">
      <c r="A102" s="1" t="s">
        <v>202</v>
      </c>
      <c r="BA102" s="2"/>
      <c r="BD102" s="1" t="str">
        <f t="shared" si="64"/>
        <v/>
      </c>
      <c r="BE102" s="1" t="str">
        <f t="shared" si="65"/>
        <v/>
      </c>
      <c r="BF102" s="1" t="str">
        <f t="shared" si="66"/>
        <v/>
      </c>
      <c r="BG102" s="1" t="str">
        <f t="shared" si="67"/>
        <v/>
      </c>
      <c r="BH102" s="1" t="str">
        <f t="shared" si="68"/>
        <v/>
      </c>
      <c r="BJ102" s="1" t="str">
        <f t="shared" si="69"/>
        <v/>
      </c>
      <c r="BK102" s="1" t="str">
        <f t="shared" si="70"/>
        <v/>
      </c>
      <c r="BL102" s="1" t="str">
        <f t="shared" si="71"/>
        <v/>
      </c>
      <c r="BM102" s="1" t="str">
        <f t="shared" si="72"/>
        <v/>
      </c>
      <c r="BN102" s="1" t="str">
        <f t="shared" si="73"/>
        <v/>
      </c>
      <c r="BO102" s="1" t="str">
        <f t="shared" si="74"/>
        <v/>
      </c>
      <c r="BP102" s="1" t="str">
        <f t="shared" si="75"/>
        <v/>
      </c>
      <c r="BR102" s="1" t="str">
        <f t="shared" si="76"/>
        <v/>
      </c>
      <c r="BS102" s="1" t="str">
        <f t="shared" si="77"/>
        <v/>
      </c>
      <c r="BT102" s="1" t="str">
        <f t="shared" si="78"/>
        <v/>
      </c>
      <c r="BU102" s="1" t="str">
        <f t="shared" si="79"/>
        <v/>
      </c>
      <c r="BV102" s="1" t="str">
        <f t="shared" si="80"/>
        <v/>
      </c>
      <c r="BW102" s="1" t="str">
        <f t="shared" si="81"/>
        <v/>
      </c>
      <c r="BX102" s="1" t="str">
        <f t="shared" si="82"/>
        <v/>
      </c>
      <c r="BY102" s="1" t="str">
        <f t="shared" si="83"/>
        <v/>
      </c>
      <c r="CA102" s="1" t="str">
        <f t="shared" si="84"/>
        <v/>
      </c>
      <c r="CB102" s="1" t="str">
        <f t="shared" si="85"/>
        <v/>
      </c>
      <c r="CC102" s="1" t="str">
        <f t="shared" si="86"/>
        <v/>
      </c>
      <c r="CD102" s="1" t="str">
        <f t="shared" si="87"/>
        <v/>
      </c>
      <c r="CE102" s="1" t="str">
        <f t="shared" si="88"/>
        <v/>
      </c>
      <c r="CF102" s="1" t="str">
        <f t="shared" si="89"/>
        <v/>
      </c>
      <c r="CG102" s="1" t="str">
        <f t="shared" si="90"/>
        <v/>
      </c>
      <c r="CH102" s="1" t="str">
        <f t="shared" si="91"/>
        <v/>
      </c>
      <c r="CI102" s="1" t="str">
        <f t="shared" si="92"/>
        <v/>
      </c>
      <c r="CJ102" s="1" t="str">
        <f t="shared" si="93"/>
        <v/>
      </c>
      <c r="CK102" s="1" t="str">
        <f t="shared" si="94"/>
        <v/>
      </c>
      <c r="CL102" s="1" t="str">
        <f t="shared" si="95"/>
        <v/>
      </c>
      <c r="CM102" s="1" t="str">
        <f t="shared" si="96"/>
        <v/>
      </c>
      <c r="CN102" s="1" t="str">
        <f t="shared" si="97"/>
        <v/>
      </c>
      <c r="CO102" s="1" t="str">
        <f t="shared" si="98"/>
        <v/>
      </c>
      <c r="CP102" s="1" t="str">
        <f t="shared" si="99"/>
        <v/>
      </c>
      <c r="CR102" s="1" t="str">
        <f t="shared" si="100"/>
        <v/>
      </c>
      <c r="CS102" s="1" t="str">
        <f t="shared" si="101"/>
        <v/>
      </c>
      <c r="CT102" s="1" t="str">
        <f t="shared" si="102"/>
        <v/>
      </c>
      <c r="CU102" s="1" t="str">
        <f t="shared" si="103"/>
        <v/>
      </c>
      <c r="CV102" s="1" t="str">
        <f t="shared" si="104"/>
        <v/>
      </c>
      <c r="CW102" s="1" t="str">
        <f t="shared" si="105"/>
        <v/>
      </c>
      <c r="CX102" s="1" t="str">
        <f t="shared" si="106"/>
        <v/>
      </c>
      <c r="CY102" s="1" t="str">
        <f t="shared" si="107"/>
        <v/>
      </c>
      <c r="CZ102" s="1" t="str">
        <f t="shared" si="108"/>
        <v/>
      </c>
      <c r="DA102" s="1" t="str">
        <f t="shared" si="109"/>
        <v/>
      </c>
      <c r="DB102" s="1" t="str">
        <f t="shared" si="110"/>
        <v/>
      </c>
      <c r="DC102" s="1" t="str">
        <f t="shared" si="111"/>
        <v/>
      </c>
      <c r="DE102" s="1" t="str">
        <f t="shared" si="112"/>
        <v/>
      </c>
      <c r="DF102" s="1" t="str">
        <f t="shared" si="113"/>
        <v/>
      </c>
      <c r="DG102" s="1" t="str">
        <f t="shared" si="114"/>
        <v/>
      </c>
      <c r="DH102" s="1" t="str">
        <f t="shared" si="115"/>
        <v/>
      </c>
      <c r="DI102" s="1" t="str">
        <f t="shared" si="116"/>
        <v/>
      </c>
      <c r="DJ102" s="1" t="str">
        <f t="shared" si="117"/>
        <v/>
      </c>
      <c r="DK102" s="1" t="str">
        <f t="shared" si="118"/>
        <v/>
      </c>
      <c r="DL102" s="1" t="str">
        <f t="shared" si="119"/>
        <v/>
      </c>
      <c r="DM102" s="1" t="str">
        <f t="shared" si="120"/>
        <v/>
      </c>
      <c r="DN102" s="1" t="str">
        <f t="shared" si="121"/>
        <v/>
      </c>
      <c r="DO102" s="1" t="str">
        <f t="shared" si="122"/>
        <v/>
      </c>
      <c r="DP102" s="1" t="str">
        <f t="shared" si="123"/>
        <v/>
      </c>
      <c r="DQ102" s="1" t="str">
        <f t="shared" si="124"/>
        <v/>
      </c>
      <c r="DR102" s="1" t="str">
        <f t="shared" si="125"/>
        <v/>
      </c>
    </row>
    <row r="103" spans="1:122" ht="27.75" customHeight="1" x14ac:dyDescent="0.25">
      <c r="A103" s="1" t="s">
        <v>203</v>
      </c>
      <c r="BA103" s="2"/>
      <c r="BD103" s="1" t="str">
        <f t="shared" si="64"/>
        <v/>
      </c>
      <c r="BE103" s="1" t="str">
        <f t="shared" si="65"/>
        <v/>
      </c>
      <c r="BF103" s="1" t="str">
        <f t="shared" si="66"/>
        <v/>
      </c>
      <c r="BG103" s="1" t="str">
        <f t="shared" si="67"/>
        <v/>
      </c>
      <c r="BH103" s="1" t="str">
        <f t="shared" si="68"/>
        <v/>
      </c>
      <c r="BJ103" s="1" t="str">
        <f t="shared" si="69"/>
        <v/>
      </c>
      <c r="BK103" s="1" t="str">
        <f t="shared" si="70"/>
        <v/>
      </c>
      <c r="BL103" s="1" t="str">
        <f t="shared" si="71"/>
        <v/>
      </c>
      <c r="BM103" s="1" t="str">
        <f t="shared" si="72"/>
        <v/>
      </c>
      <c r="BN103" s="1" t="str">
        <f t="shared" si="73"/>
        <v/>
      </c>
      <c r="BO103" s="1" t="str">
        <f t="shared" si="74"/>
        <v/>
      </c>
      <c r="BP103" s="1" t="str">
        <f t="shared" si="75"/>
        <v/>
      </c>
      <c r="BR103" s="1" t="str">
        <f t="shared" si="76"/>
        <v/>
      </c>
      <c r="BS103" s="1" t="str">
        <f t="shared" si="77"/>
        <v/>
      </c>
      <c r="BT103" s="1" t="str">
        <f t="shared" si="78"/>
        <v/>
      </c>
      <c r="BU103" s="1" t="str">
        <f t="shared" si="79"/>
        <v/>
      </c>
      <c r="BV103" s="1" t="str">
        <f t="shared" si="80"/>
        <v/>
      </c>
      <c r="BW103" s="1" t="str">
        <f t="shared" si="81"/>
        <v/>
      </c>
      <c r="BX103" s="1" t="str">
        <f t="shared" si="82"/>
        <v/>
      </c>
      <c r="BY103" s="1" t="str">
        <f t="shared" si="83"/>
        <v/>
      </c>
      <c r="CA103" s="1" t="str">
        <f t="shared" si="84"/>
        <v/>
      </c>
      <c r="CB103" s="1" t="str">
        <f t="shared" si="85"/>
        <v/>
      </c>
      <c r="CC103" s="1" t="str">
        <f t="shared" si="86"/>
        <v/>
      </c>
      <c r="CD103" s="1" t="str">
        <f t="shared" si="87"/>
        <v/>
      </c>
      <c r="CE103" s="1" t="str">
        <f t="shared" si="88"/>
        <v/>
      </c>
      <c r="CF103" s="1" t="str">
        <f t="shared" si="89"/>
        <v/>
      </c>
      <c r="CG103" s="1" t="str">
        <f t="shared" si="90"/>
        <v/>
      </c>
      <c r="CH103" s="1" t="str">
        <f t="shared" si="91"/>
        <v/>
      </c>
      <c r="CI103" s="1" t="str">
        <f t="shared" si="92"/>
        <v/>
      </c>
      <c r="CJ103" s="1" t="str">
        <f t="shared" si="93"/>
        <v/>
      </c>
      <c r="CK103" s="1" t="str">
        <f t="shared" si="94"/>
        <v/>
      </c>
      <c r="CL103" s="1" t="str">
        <f t="shared" si="95"/>
        <v/>
      </c>
      <c r="CM103" s="1" t="str">
        <f t="shared" si="96"/>
        <v/>
      </c>
      <c r="CN103" s="1" t="str">
        <f t="shared" si="97"/>
        <v/>
      </c>
      <c r="CO103" s="1" t="str">
        <f t="shared" si="98"/>
        <v/>
      </c>
      <c r="CP103" s="1" t="str">
        <f t="shared" si="99"/>
        <v/>
      </c>
      <c r="CR103" s="1" t="str">
        <f t="shared" si="100"/>
        <v/>
      </c>
      <c r="CS103" s="1" t="str">
        <f t="shared" si="101"/>
        <v/>
      </c>
      <c r="CT103" s="1" t="str">
        <f t="shared" si="102"/>
        <v/>
      </c>
      <c r="CU103" s="1" t="str">
        <f t="shared" si="103"/>
        <v/>
      </c>
      <c r="CV103" s="1" t="str">
        <f t="shared" si="104"/>
        <v/>
      </c>
      <c r="CW103" s="1" t="str">
        <f t="shared" si="105"/>
        <v/>
      </c>
      <c r="CX103" s="1" t="str">
        <f t="shared" si="106"/>
        <v/>
      </c>
      <c r="CY103" s="1" t="str">
        <f t="shared" si="107"/>
        <v/>
      </c>
      <c r="CZ103" s="1" t="str">
        <f t="shared" si="108"/>
        <v/>
      </c>
      <c r="DA103" s="1" t="str">
        <f t="shared" si="109"/>
        <v/>
      </c>
      <c r="DB103" s="1" t="str">
        <f t="shared" si="110"/>
        <v/>
      </c>
      <c r="DC103" s="1" t="str">
        <f t="shared" si="111"/>
        <v/>
      </c>
      <c r="DE103" s="1" t="str">
        <f t="shared" si="112"/>
        <v/>
      </c>
      <c r="DF103" s="1" t="str">
        <f t="shared" si="113"/>
        <v/>
      </c>
      <c r="DG103" s="1" t="str">
        <f t="shared" si="114"/>
        <v/>
      </c>
      <c r="DH103" s="1" t="str">
        <f t="shared" si="115"/>
        <v/>
      </c>
      <c r="DI103" s="1" t="str">
        <f t="shared" si="116"/>
        <v/>
      </c>
      <c r="DJ103" s="1" t="str">
        <f t="shared" si="117"/>
        <v/>
      </c>
      <c r="DK103" s="1" t="str">
        <f t="shared" si="118"/>
        <v/>
      </c>
      <c r="DL103" s="1" t="str">
        <f t="shared" si="119"/>
        <v/>
      </c>
      <c r="DM103" s="1" t="str">
        <f t="shared" si="120"/>
        <v/>
      </c>
      <c r="DN103" s="1" t="str">
        <f t="shared" si="121"/>
        <v/>
      </c>
      <c r="DO103" s="1" t="str">
        <f t="shared" si="122"/>
        <v/>
      </c>
      <c r="DP103" s="1" t="str">
        <f t="shared" si="123"/>
        <v/>
      </c>
      <c r="DQ103" s="1" t="str">
        <f t="shared" si="124"/>
        <v/>
      </c>
      <c r="DR103" s="1" t="str">
        <f t="shared" si="125"/>
        <v/>
      </c>
    </row>
    <row r="104" spans="1:122" ht="27.75" customHeight="1" x14ac:dyDescent="0.25">
      <c r="A104" s="1" t="s">
        <v>204</v>
      </c>
      <c r="BA104" s="2"/>
      <c r="BD104" s="1" t="str">
        <f t="shared" si="64"/>
        <v/>
      </c>
      <c r="BE104" s="1" t="str">
        <f t="shared" si="65"/>
        <v/>
      </c>
      <c r="BF104" s="1" t="str">
        <f t="shared" si="66"/>
        <v/>
      </c>
      <c r="BG104" s="1" t="str">
        <f t="shared" si="67"/>
        <v/>
      </c>
      <c r="BH104" s="1" t="str">
        <f t="shared" si="68"/>
        <v/>
      </c>
      <c r="BJ104" s="1" t="str">
        <f t="shared" si="69"/>
        <v/>
      </c>
      <c r="BK104" s="1" t="str">
        <f t="shared" si="70"/>
        <v/>
      </c>
      <c r="BL104" s="1" t="str">
        <f t="shared" si="71"/>
        <v/>
      </c>
      <c r="BM104" s="1" t="str">
        <f t="shared" si="72"/>
        <v/>
      </c>
      <c r="BN104" s="1" t="str">
        <f t="shared" si="73"/>
        <v/>
      </c>
      <c r="BO104" s="1" t="str">
        <f t="shared" si="74"/>
        <v/>
      </c>
      <c r="BP104" s="1" t="str">
        <f t="shared" si="75"/>
        <v/>
      </c>
      <c r="BR104" s="1" t="str">
        <f t="shared" si="76"/>
        <v/>
      </c>
      <c r="BS104" s="1" t="str">
        <f t="shared" si="77"/>
        <v/>
      </c>
      <c r="BT104" s="1" t="str">
        <f t="shared" si="78"/>
        <v/>
      </c>
      <c r="BU104" s="1" t="str">
        <f t="shared" si="79"/>
        <v/>
      </c>
      <c r="BV104" s="1" t="str">
        <f t="shared" si="80"/>
        <v/>
      </c>
      <c r="BW104" s="1" t="str">
        <f t="shared" si="81"/>
        <v/>
      </c>
      <c r="BX104" s="1" t="str">
        <f t="shared" si="82"/>
        <v/>
      </c>
      <c r="BY104" s="1" t="str">
        <f t="shared" si="83"/>
        <v/>
      </c>
      <c r="CA104" s="1" t="str">
        <f t="shared" si="84"/>
        <v/>
      </c>
      <c r="CB104" s="1" t="str">
        <f t="shared" si="85"/>
        <v/>
      </c>
      <c r="CC104" s="1" t="str">
        <f t="shared" si="86"/>
        <v/>
      </c>
      <c r="CD104" s="1" t="str">
        <f t="shared" si="87"/>
        <v/>
      </c>
      <c r="CE104" s="1" t="str">
        <f t="shared" si="88"/>
        <v/>
      </c>
      <c r="CF104" s="1" t="str">
        <f t="shared" si="89"/>
        <v/>
      </c>
      <c r="CG104" s="1" t="str">
        <f t="shared" si="90"/>
        <v/>
      </c>
      <c r="CH104" s="1" t="str">
        <f t="shared" si="91"/>
        <v/>
      </c>
      <c r="CI104" s="1" t="str">
        <f t="shared" si="92"/>
        <v/>
      </c>
      <c r="CJ104" s="1" t="str">
        <f t="shared" si="93"/>
        <v/>
      </c>
      <c r="CK104" s="1" t="str">
        <f t="shared" si="94"/>
        <v/>
      </c>
      <c r="CL104" s="1" t="str">
        <f t="shared" si="95"/>
        <v/>
      </c>
      <c r="CM104" s="1" t="str">
        <f t="shared" si="96"/>
        <v/>
      </c>
      <c r="CN104" s="1" t="str">
        <f t="shared" si="97"/>
        <v/>
      </c>
      <c r="CO104" s="1" t="str">
        <f t="shared" si="98"/>
        <v/>
      </c>
      <c r="CP104" s="1" t="str">
        <f t="shared" si="99"/>
        <v/>
      </c>
      <c r="CR104" s="1" t="str">
        <f t="shared" si="100"/>
        <v/>
      </c>
      <c r="CS104" s="1" t="str">
        <f t="shared" si="101"/>
        <v/>
      </c>
      <c r="CT104" s="1" t="str">
        <f t="shared" si="102"/>
        <v/>
      </c>
      <c r="CU104" s="1" t="str">
        <f t="shared" si="103"/>
        <v/>
      </c>
      <c r="CV104" s="1" t="str">
        <f t="shared" si="104"/>
        <v/>
      </c>
      <c r="CW104" s="1" t="str">
        <f t="shared" si="105"/>
        <v/>
      </c>
      <c r="CX104" s="1" t="str">
        <f t="shared" si="106"/>
        <v/>
      </c>
      <c r="CY104" s="1" t="str">
        <f t="shared" si="107"/>
        <v/>
      </c>
      <c r="CZ104" s="1" t="str">
        <f t="shared" si="108"/>
        <v/>
      </c>
      <c r="DA104" s="1" t="str">
        <f t="shared" si="109"/>
        <v/>
      </c>
      <c r="DB104" s="1" t="str">
        <f t="shared" si="110"/>
        <v/>
      </c>
      <c r="DC104" s="1" t="str">
        <f t="shared" si="111"/>
        <v/>
      </c>
      <c r="DE104" s="1" t="str">
        <f t="shared" si="112"/>
        <v/>
      </c>
      <c r="DF104" s="1" t="str">
        <f t="shared" si="113"/>
        <v/>
      </c>
      <c r="DG104" s="1" t="str">
        <f t="shared" si="114"/>
        <v/>
      </c>
      <c r="DH104" s="1" t="str">
        <f t="shared" si="115"/>
        <v/>
      </c>
      <c r="DI104" s="1" t="str">
        <f t="shared" si="116"/>
        <v/>
      </c>
      <c r="DJ104" s="1" t="str">
        <f t="shared" si="117"/>
        <v/>
      </c>
      <c r="DK104" s="1" t="str">
        <f t="shared" si="118"/>
        <v/>
      </c>
      <c r="DL104" s="1" t="str">
        <f t="shared" si="119"/>
        <v/>
      </c>
      <c r="DM104" s="1" t="str">
        <f t="shared" si="120"/>
        <v/>
      </c>
      <c r="DN104" s="1" t="str">
        <f t="shared" si="121"/>
        <v/>
      </c>
      <c r="DO104" s="1" t="str">
        <f t="shared" si="122"/>
        <v/>
      </c>
      <c r="DP104" s="1" t="str">
        <f t="shared" si="123"/>
        <v/>
      </c>
      <c r="DQ104" s="1" t="str">
        <f t="shared" si="124"/>
        <v/>
      </c>
      <c r="DR104" s="1" t="str">
        <f t="shared" si="125"/>
        <v/>
      </c>
    </row>
    <row r="105" spans="1:122" ht="27.75" customHeight="1" x14ac:dyDescent="0.25">
      <c r="A105" s="1" t="s">
        <v>205</v>
      </c>
      <c r="BA105" s="2"/>
      <c r="BD105" s="1" t="str">
        <f t="shared" si="64"/>
        <v/>
      </c>
      <c r="BE105" s="1" t="str">
        <f t="shared" si="65"/>
        <v/>
      </c>
      <c r="BF105" s="1" t="str">
        <f t="shared" si="66"/>
        <v/>
      </c>
      <c r="BG105" s="1" t="str">
        <f t="shared" si="67"/>
        <v/>
      </c>
      <c r="BH105" s="1" t="str">
        <f t="shared" si="68"/>
        <v/>
      </c>
      <c r="BJ105" s="1" t="str">
        <f t="shared" si="69"/>
        <v/>
      </c>
      <c r="BK105" s="1" t="str">
        <f t="shared" si="70"/>
        <v/>
      </c>
      <c r="BL105" s="1" t="str">
        <f t="shared" si="71"/>
        <v/>
      </c>
      <c r="BM105" s="1" t="str">
        <f t="shared" si="72"/>
        <v/>
      </c>
      <c r="BN105" s="1" t="str">
        <f t="shared" si="73"/>
        <v/>
      </c>
      <c r="BO105" s="1" t="str">
        <f t="shared" si="74"/>
        <v/>
      </c>
      <c r="BP105" s="1" t="str">
        <f t="shared" si="75"/>
        <v/>
      </c>
      <c r="BR105" s="1" t="str">
        <f t="shared" si="76"/>
        <v/>
      </c>
      <c r="BS105" s="1" t="str">
        <f t="shared" si="77"/>
        <v/>
      </c>
      <c r="BT105" s="1" t="str">
        <f t="shared" si="78"/>
        <v/>
      </c>
      <c r="BU105" s="1" t="str">
        <f t="shared" si="79"/>
        <v/>
      </c>
      <c r="BV105" s="1" t="str">
        <f t="shared" si="80"/>
        <v/>
      </c>
      <c r="BW105" s="1" t="str">
        <f t="shared" si="81"/>
        <v/>
      </c>
      <c r="BX105" s="1" t="str">
        <f t="shared" si="82"/>
        <v/>
      </c>
      <c r="BY105" s="1" t="str">
        <f t="shared" si="83"/>
        <v/>
      </c>
      <c r="CA105" s="1" t="str">
        <f t="shared" si="84"/>
        <v/>
      </c>
      <c r="CB105" s="1" t="str">
        <f t="shared" si="85"/>
        <v/>
      </c>
      <c r="CC105" s="1" t="str">
        <f t="shared" si="86"/>
        <v/>
      </c>
      <c r="CD105" s="1" t="str">
        <f t="shared" si="87"/>
        <v/>
      </c>
      <c r="CE105" s="1" t="str">
        <f t="shared" si="88"/>
        <v/>
      </c>
      <c r="CF105" s="1" t="str">
        <f t="shared" si="89"/>
        <v/>
      </c>
      <c r="CG105" s="1" t="str">
        <f t="shared" si="90"/>
        <v/>
      </c>
      <c r="CH105" s="1" t="str">
        <f t="shared" si="91"/>
        <v/>
      </c>
      <c r="CI105" s="1" t="str">
        <f t="shared" si="92"/>
        <v/>
      </c>
      <c r="CJ105" s="1" t="str">
        <f t="shared" si="93"/>
        <v/>
      </c>
      <c r="CK105" s="1" t="str">
        <f t="shared" si="94"/>
        <v/>
      </c>
      <c r="CL105" s="1" t="str">
        <f t="shared" si="95"/>
        <v/>
      </c>
      <c r="CM105" s="1" t="str">
        <f t="shared" si="96"/>
        <v/>
      </c>
      <c r="CN105" s="1" t="str">
        <f t="shared" si="97"/>
        <v/>
      </c>
      <c r="CO105" s="1" t="str">
        <f t="shared" si="98"/>
        <v/>
      </c>
      <c r="CP105" s="1" t="str">
        <f t="shared" si="99"/>
        <v/>
      </c>
      <c r="CR105" s="1" t="str">
        <f t="shared" si="100"/>
        <v/>
      </c>
      <c r="CS105" s="1" t="str">
        <f t="shared" si="101"/>
        <v/>
      </c>
      <c r="CT105" s="1" t="str">
        <f t="shared" si="102"/>
        <v/>
      </c>
      <c r="CU105" s="1" t="str">
        <f t="shared" si="103"/>
        <v/>
      </c>
      <c r="CV105" s="1" t="str">
        <f t="shared" si="104"/>
        <v/>
      </c>
      <c r="CW105" s="1" t="str">
        <f t="shared" si="105"/>
        <v/>
      </c>
      <c r="CX105" s="1" t="str">
        <f t="shared" si="106"/>
        <v/>
      </c>
      <c r="CY105" s="1" t="str">
        <f t="shared" si="107"/>
        <v/>
      </c>
      <c r="CZ105" s="1" t="str">
        <f t="shared" si="108"/>
        <v/>
      </c>
      <c r="DA105" s="1" t="str">
        <f t="shared" si="109"/>
        <v/>
      </c>
      <c r="DB105" s="1" t="str">
        <f t="shared" si="110"/>
        <v/>
      </c>
      <c r="DC105" s="1" t="str">
        <f t="shared" si="111"/>
        <v/>
      </c>
      <c r="DE105" s="1" t="str">
        <f t="shared" si="112"/>
        <v/>
      </c>
      <c r="DF105" s="1" t="str">
        <f t="shared" si="113"/>
        <v/>
      </c>
      <c r="DG105" s="1" t="str">
        <f t="shared" si="114"/>
        <v/>
      </c>
      <c r="DH105" s="1" t="str">
        <f t="shared" si="115"/>
        <v/>
      </c>
      <c r="DI105" s="1" t="str">
        <f t="shared" si="116"/>
        <v/>
      </c>
      <c r="DJ105" s="1" t="str">
        <f t="shared" si="117"/>
        <v/>
      </c>
      <c r="DK105" s="1" t="str">
        <f t="shared" si="118"/>
        <v/>
      </c>
      <c r="DL105" s="1" t="str">
        <f t="shared" si="119"/>
        <v/>
      </c>
      <c r="DM105" s="1" t="str">
        <f t="shared" si="120"/>
        <v/>
      </c>
      <c r="DN105" s="1" t="str">
        <f t="shared" si="121"/>
        <v/>
      </c>
      <c r="DO105" s="1" t="str">
        <f t="shared" si="122"/>
        <v/>
      </c>
      <c r="DP105" s="1" t="str">
        <f t="shared" si="123"/>
        <v/>
      </c>
      <c r="DQ105" s="1" t="str">
        <f t="shared" si="124"/>
        <v/>
      </c>
      <c r="DR105" s="1" t="str">
        <f t="shared" si="125"/>
        <v/>
      </c>
    </row>
    <row r="106" spans="1:122" ht="27.75" customHeight="1" x14ac:dyDescent="0.25">
      <c r="A106" s="1" t="s">
        <v>206</v>
      </c>
      <c r="BA106" s="2"/>
      <c r="BD106" s="1" t="str">
        <f t="shared" si="64"/>
        <v/>
      </c>
      <c r="BE106" s="1" t="str">
        <f t="shared" si="65"/>
        <v/>
      </c>
      <c r="BF106" s="1" t="str">
        <f t="shared" si="66"/>
        <v/>
      </c>
      <c r="BG106" s="1" t="str">
        <f t="shared" si="67"/>
        <v/>
      </c>
      <c r="BH106" s="1" t="str">
        <f t="shared" si="68"/>
        <v/>
      </c>
      <c r="BJ106" s="1" t="str">
        <f t="shared" si="69"/>
        <v/>
      </c>
      <c r="BK106" s="1" t="str">
        <f t="shared" si="70"/>
        <v/>
      </c>
      <c r="BL106" s="1" t="str">
        <f t="shared" si="71"/>
        <v/>
      </c>
      <c r="BM106" s="1" t="str">
        <f t="shared" si="72"/>
        <v/>
      </c>
      <c r="BN106" s="1" t="str">
        <f t="shared" si="73"/>
        <v/>
      </c>
      <c r="BO106" s="1" t="str">
        <f t="shared" si="74"/>
        <v/>
      </c>
      <c r="BP106" s="1" t="str">
        <f t="shared" si="75"/>
        <v/>
      </c>
      <c r="BR106" s="1" t="str">
        <f t="shared" si="76"/>
        <v/>
      </c>
      <c r="BS106" s="1" t="str">
        <f t="shared" si="77"/>
        <v/>
      </c>
      <c r="BT106" s="1" t="str">
        <f t="shared" si="78"/>
        <v/>
      </c>
      <c r="BU106" s="1" t="str">
        <f t="shared" si="79"/>
        <v/>
      </c>
      <c r="BV106" s="1" t="str">
        <f t="shared" si="80"/>
        <v/>
      </c>
      <c r="BW106" s="1" t="str">
        <f t="shared" si="81"/>
        <v/>
      </c>
      <c r="BX106" s="1" t="str">
        <f t="shared" si="82"/>
        <v/>
      </c>
      <c r="BY106" s="1" t="str">
        <f t="shared" si="83"/>
        <v/>
      </c>
      <c r="CA106" s="1" t="str">
        <f t="shared" si="84"/>
        <v/>
      </c>
      <c r="CB106" s="1" t="str">
        <f t="shared" si="85"/>
        <v/>
      </c>
      <c r="CC106" s="1" t="str">
        <f t="shared" si="86"/>
        <v/>
      </c>
      <c r="CD106" s="1" t="str">
        <f t="shared" si="87"/>
        <v/>
      </c>
      <c r="CE106" s="1" t="str">
        <f t="shared" si="88"/>
        <v/>
      </c>
      <c r="CF106" s="1" t="str">
        <f t="shared" si="89"/>
        <v/>
      </c>
      <c r="CG106" s="1" t="str">
        <f t="shared" si="90"/>
        <v/>
      </c>
      <c r="CH106" s="1" t="str">
        <f t="shared" si="91"/>
        <v/>
      </c>
      <c r="CI106" s="1" t="str">
        <f t="shared" si="92"/>
        <v/>
      </c>
      <c r="CJ106" s="1" t="str">
        <f t="shared" si="93"/>
        <v/>
      </c>
      <c r="CK106" s="1" t="str">
        <f t="shared" si="94"/>
        <v/>
      </c>
      <c r="CL106" s="1" t="str">
        <f t="shared" si="95"/>
        <v/>
      </c>
      <c r="CM106" s="1" t="str">
        <f t="shared" si="96"/>
        <v/>
      </c>
      <c r="CN106" s="1" t="str">
        <f t="shared" si="97"/>
        <v/>
      </c>
      <c r="CO106" s="1" t="str">
        <f t="shared" si="98"/>
        <v/>
      </c>
      <c r="CP106" s="1" t="str">
        <f t="shared" si="99"/>
        <v/>
      </c>
      <c r="CR106" s="1" t="str">
        <f t="shared" si="100"/>
        <v/>
      </c>
      <c r="CS106" s="1" t="str">
        <f t="shared" si="101"/>
        <v/>
      </c>
      <c r="CT106" s="1" t="str">
        <f t="shared" si="102"/>
        <v/>
      </c>
      <c r="CU106" s="1" t="str">
        <f t="shared" si="103"/>
        <v/>
      </c>
      <c r="CV106" s="1" t="str">
        <f t="shared" si="104"/>
        <v/>
      </c>
      <c r="CW106" s="1" t="str">
        <f t="shared" si="105"/>
        <v/>
      </c>
      <c r="CX106" s="1" t="str">
        <f t="shared" si="106"/>
        <v/>
      </c>
      <c r="CY106" s="1" t="str">
        <f t="shared" si="107"/>
        <v/>
      </c>
      <c r="CZ106" s="1" t="str">
        <f t="shared" si="108"/>
        <v/>
      </c>
      <c r="DA106" s="1" t="str">
        <f t="shared" si="109"/>
        <v/>
      </c>
      <c r="DB106" s="1" t="str">
        <f t="shared" si="110"/>
        <v/>
      </c>
      <c r="DC106" s="1" t="str">
        <f t="shared" si="111"/>
        <v/>
      </c>
      <c r="DE106" s="1" t="str">
        <f t="shared" si="112"/>
        <v/>
      </c>
      <c r="DF106" s="1" t="str">
        <f t="shared" si="113"/>
        <v/>
      </c>
      <c r="DG106" s="1" t="str">
        <f t="shared" si="114"/>
        <v/>
      </c>
      <c r="DH106" s="1" t="str">
        <f t="shared" si="115"/>
        <v/>
      </c>
      <c r="DI106" s="1" t="str">
        <f t="shared" si="116"/>
        <v/>
      </c>
      <c r="DJ106" s="1" t="str">
        <f t="shared" si="117"/>
        <v/>
      </c>
      <c r="DK106" s="1" t="str">
        <f t="shared" si="118"/>
        <v/>
      </c>
      <c r="DL106" s="1" t="str">
        <f t="shared" si="119"/>
        <v/>
      </c>
      <c r="DM106" s="1" t="str">
        <f t="shared" si="120"/>
        <v/>
      </c>
      <c r="DN106" s="1" t="str">
        <f t="shared" si="121"/>
        <v/>
      </c>
      <c r="DO106" s="1" t="str">
        <f t="shared" si="122"/>
        <v/>
      </c>
      <c r="DP106" s="1" t="str">
        <f t="shared" si="123"/>
        <v/>
      </c>
      <c r="DQ106" s="1" t="str">
        <f t="shared" si="124"/>
        <v/>
      </c>
      <c r="DR106" s="1" t="str">
        <f t="shared" si="125"/>
        <v/>
      </c>
    </row>
    <row r="107" spans="1:122" ht="27.75" customHeight="1" x14ac:dyDescent="0.25">
      <c r="A107" s="1" t="s">
        <v>207</v>
      </c>
      <c r="BA107" s="2"/>
      <c r="BD107" s="1" t="str">
        <f t="shared" si="64"/>
        <v/>
      </c>
      <c r="BE107" s="1" t="str">
        <f t="shared" si="65"/>
        <v/>
      </c>
      <c r="BF107" s="1" t="str">
        <f t="shared" si="66"/>
        <v/>
      </c>
      <c r="BG107" s="1" t="str">
        <f t="shared" si="67"/>
        <v/>
      </c>
      <c r="BH107" s="1" t="str">
        <f t="shared" si="68"/>
        <v/>
      </c>
      <c r="BJ107" s="1" t="str">
        <f t="shared" si="69"/>
        <v/>
      </c>
      <c r="BK107" s="1" t="str">
        <f t="shared" si="70"/>
        <v/>
      </c>
      <c r="BL107" s="1" t="str">
        <f t="shared" si="71"/>
        <v/>
      </c>
      <c r="BM107" s="1" t="str">
        <f t="shared" si="72"/>
        <v/>
      </c>
      <c r="BN107" s="1" t="str">
        <f t="shared" si="73"/>
        <v/>
      </c>
      <c r="BO107" s="1" t="str">
        <f t="shared" si="74"/>
        <v/>
      </c>
      <c r="BP107" s="1" t="str">
        <f t="shared" si="75"/>
        <v/>
      </c>
      <c r="BR107" s="1" t="str">
        <f t="shared" si="76"/>
        <v/>
      </c>
      <c r="BS107" s="1" t="str">
        <f t="shared" si="77"/>
        <v/>
      </c>
      <c r="BT107" s="1" t="str">
        <f t="shared" si="78"/>
        <v/>
      </c>
      <c r="BU107" s="1" t="str">
        <f t="shared" si="79"/>
        <v/>
      </c>
      <c r="BV107" s="1" t="str">
        <f t="shared" si="80"/>
        <v/>
      </c>
      <c r="BW107" s="1" t="str">
        <f t="shared" si="81"/>
        <v/>
      </c>
      <c r="BX107" s="1" t="str">
        <f t="shared" si="82"/>
        <v/>
      </c>
      <c r="BY107" s="1" t="str">
        <f t="shared" si="83"/>
        <v/>
      </c>
      <c r="CA107" s="1" t="str">
        <f t="shared" si="84"/>
        <v/>
      </c>
      <c r="CB107" s="1" t="str">
        <f t="shared" si="85"/>
        <v/>
      </c>
      <c r="CC107" s="1" t="str">
        <f t="shared" si="86"/>
        <v/>
      </c>
      <c r="CD107" s="1" t="str">
        <f t="shared" si="87"/>
        <v/>
      </c>
      <c r="CE107" s="1" t="str">
        <f t="shared" si="88"/>
        <v/>
      </c>
      <c r="CF107" s="1" t="str">
        <f t="shared" si="89"/>
        <v/>
      </c>
      <c r="CG107" s="1" t="str">
        <f t="shared" si="90"/>
        <v/>
      </c>
      <c r="CH107" s="1" t="str">
        <f t="shared" si="91"/>
        <v/>
      </c>
      <c r="CI107" s="1" t="str">
        <f t="shared" si="92"/>
        <v/>
      </c>
      <c r="CJ107" s="1" t="str">
        <f t="shared" si="93"/>
        <v/>
      </c>
      <c r="CK107" s="1" t="str">
        <f t="shared" si="94"/>
        <v/>
      </c>
      <c r="CL107" s="1" t="str">
        <f t="shared" si="95"/>
        <v/>
      </c>
      <c r="CM107" s="1" t="str">
        <f t="shared" si="96"/>
        <v/>
      </c>
      <c r="CN107" s="1" t="str">
        <f t="shared" si="97"/>
        <v/>
      </c>
      <c r="CO107" s="1" t="str">
        <f t="shared" si="98"/>
        <v/>
      </c>
      <c r="CP107" s="1" t="str">
        <f t="shared" si="99"/>
        <v/>
      </c>
      <c r="CR107" s="1" t="str">
        <f t="shared" si="100"/>
        <v/>
      </c>
      <c r="CS107" s="1" t="str">
        <f t="shared" si="101"/>
        <v/>
      </c>
      <c r="CT107" s="1" t="str">
        <f t="shared" si="102"/>
        <v/>
      </c>
      <c r="CU107" s="1" t="str">
        <f t="shared" si="103"/>
        <v/>
      </c>
      <c r="CV107" s="1" t="str">
        <f t="shared" si="104"/>
        <v/>
      </c>
      <c r="CW107" s="1" t="str">
        <f t="shared" si="105"/>
        <v/>
      </c>
      <c r="CX107" s="1" t="str">
        <f t="shared" si="106"/>
        <v/>
      </c>
      <c r="CY107" s="1" t="str">
        <f t="shared" si="107"/>
        <v/>
      </c>
      <c r="CZ107" s="1" t="str">
        <f t="shared" si="108"/>
        <v/>
      </c>
      <c r="DA107" s="1" t="str">
        <f t="shared" si="109"/>
        <v/>
      </c>
      <c r="DB107" s="1" t="str">
        <f t="shared" si="110"/>
        <v/>
      </c>
      <c r="DC107" s="1" t="str">
        <f t="shared" si="111"/>
        <v/>
      </c>
      <c r="DE107" s="1" t="str">
        <f t="shared" si="112"/>
        <v/>
      </c>
      <c r="DF107" s="1" t="str">
        <f t="shared" si="113"/>
        <v/>
      </c>
      <c r="DG107" s="1" t="str">
        <f t="shared" si="114"/>
        <v/>
      </c>
      <c r="DH107" s="1" t="str">
        <f t="shared" si="115"/>
        <v/>
      </c>
      <c r="DI107" s="1" t="str">
        <f t="shared" si="116"/>
        <v/>
      </c>
      <c r="DJ107" s="1" t="str">
        <f t="shared" si="117"/>
        <v/>
      </c>
      <c r="DK107" s="1" t="str">
        <f t="shared" si="118"/>
        <v/>
      </c>
      <c r="DL107" s="1" t="str">
        <f t="shared" si="119"/>
        <v/>
      </c>
      <c r="DM107" s="1" t="str">
        <f t="shared" si="120"/>
        <v/>
      </c>
      <c r="DN107" s="1" t="str">
        <f t="shared" si="121"/>
        <v/>
      </c>
      <c r="DO107" s="1" t="str">
        <f t="shared" si="122"/>
        <v/>
      </c>
      <c r="DP107" s="1" t="str">
        <f t="shared" si="123"/>
        <v/>
      </c>
      <c r="DQ107" s="1" t="str">
        <f t="shared" si="124"/>
        <v/>
      </c>
      <c r="DR107" s="1" t="str">
        <f t="shared" si="125"/>
        <v/>
      </c>
    </row>
    <row r="108" spans="1:122" ht="27.75" customHeight="1" x14ac:dyDescent="0.25">
      <c r="A108" s="1" t="s">
        <v>208</v>
      </c>
      <c r="BA108" s="2"/>
      <c r="BD108" s="1" t="str">
        <f t="shared" si="64"/>
        <v/>
      </c>
      <c r="BE108" s="1" t="str">
        <f t="shared" si="65"/>
        <v/>
      </c>
      <c r="BF108" s="1" t="str">
        <f t="shared" si="66"/>
        <v/>
      </c>
      <c r="BG108" s="1" t="str">
        <f t="shared" si="67"/>
        <v/>
      </c>
      <c r="BH108" s="1" t="str">
        <f t="shared" si="68"/>
        <v/>
      </c>
      <c r="BJ108" s="1" t="str">
        <f t="shared" si="69"/>
        <v/>
      </c>
      <c r="BK108" s="1" t="str">
        <f t="shared" si="70"/>
        <v/>
      </c>
      <c r="BL108" s="1" t="str">
        <f t="shared" si="71"/>
        <v/>
      </c>
      <c r="BM108" s="1" t="str">
        <f t="shared" si="72"/>
        <v/>
      </c>
      <c r="BN108" s="1" t="str">
        <f t="shared" si="73"/>
        <v/>
      </c>
      <c r="BO108" s="1" t="str">
        <f t="shared" si="74"/>
        <v/>
      </c>
      <c r="BP108" s="1" t="str">
        <f t="shared" si="75"/>
        <v/>
      </c>
      <c r="BR108" s="1" t="str">
        <f t="shared" si="76"/>
        <v/>
      </c>
      <c r="BS108" s="1" t="str">
        <f t="shared" si="77"/>
        <v/>
      </c>
      <c r="BT108" s="1" t="str">
        <f t="shared" si="78"/>
        <v/>
      </c>
      <c r="BU108" s="1" t="str">
        <f t="shared" si="79"/>
        <v/>
      </c>
      <c r="BV108" s="1" t="str">
        <f t="shared" si="80"/>
        <v/>
      </c>
      <c r="BW108" s="1" t="str">
        <f t="shared" si="81"/>
        <v/>
      </c>
      <c r="BX108" s="1" t="str">
        <f t="shared" si="82"/>
        <v/>
      </c>
      <c r="BY108" s="1" t="str">
        <f t="shared" si="83"/>
        <v/>
      </c>
      <c r="CA108" s="1" t="str">
        <f t="shared" si="84"/>
        <v/>
      </c>
      <c r="CB108" s="1" t="str">
        <f t="shared" si="85"/>
        <v/>
      </c>
      <c r="CC108" s="1" t="str">
        <f t="shared" si="86"/>
        <v/>
      </c>
      <c r="CD108" s="1" t="str">
        <f t="shared" si="87"/>
        <v/>
      </c>
      <c r="CE108" s="1" t="str">
        <f t="shared" si="88"/>
        <v/>
      </c>
      <c r="CF108" s="1" t="str">
        <f t="shared" si="89"/>
        <v/>
      </c>
      <c r="CG108" s="1" t="str">
        <f t="shared" si="90"/>
        <v/>
      </c>
      <c r="CH108" s="1" t="str">
        <f t="shared" si="91"/>
        <v/>
      </c>
      <c r="CI108" s="1" t="str">
        <f t="shared" si="92"/>
        <v/>
      </c>
      <c r="CJ108" s="1" t="str">
        <f t="shared" si="93"/>
        <v/>
      </c>
      <c r="CK108" s="1" t="str">
        <f t="shared" si="94"/>
        <v/>
      </c>
      <c r="CL108" s="1" t="str">
        <f t="shared" si="95"/>
        <v/>
      </c>
      <c r="CM108" s="1" t="str">
        <f t="shared" si="96"/>
        <v/>
      </c>
      <c r="CN108" s="1" t="str">
        <f t="shared" si="97"/>
        <v/>
      </c>
      <c r="CO108" s="1" t="str">
        <f t="shared" si="98"/>
        <v/>
      </c>
      <c r="CP108" s="1" t="str">
        <f t="shared" si="99"/>
        <v/>
      </c>
      <c r="CR108" s="1" t="str">
        <f t="shared" si="100"/>
        <v/>
      </c>
      <c r="CS108" s="1" t="str">
        <f t="shared" si="101"/>
        <v/>
      </c>
      <c r="CT108" s="1" t="str">
        <f t="shared" si="102"/>
        <v/>
      </c>
      <c r="CU108" s="1" t="str">
        <f t="shared" si="103"/>
        <v/>
      </c>
      <c r="CV108" s="1" t="str">
        <f t="shared" si="104"/>
        <v/>
      </c>
      <c r="CW108" s="1" t="str">
        <f t="shared" si="105"/>
        <v/>
      </c>
      <c r="CX108" s="1" t="str">
        <f t="shared" si="106"/>
        <v/>
      </c>
      <c r="CY108" s="1" t="str">
        <f t="shared" si="107"/>
        <v/>
      </c>
      <c r="CZ108" s="1" t="str">
        <f t="shared" si="108"/>
        <v/>
      </c>
      <c r="DA108" s="1" t="str">
        <f t="shared" si="109"/>
        <v/>
      </c>
      <c r="DB108" s="1" t="str">
        <f t="shared" si="110"/>
        <v/>
      </c>
      <c r="DC108" s="1" t="str">
        <f t="shared" si="111"/>
        <v/>
      </c>
      <c r="DE108" s="1" t="str">
        <f t="shared" si="112"/>
        <v/>
      </c>
      <c r="DF108" s="1" t="str">
        <f t="shared" si="113"/>
        <v/>
      </c>
      <c r="DG108" s="1" t="str">
        <f t="shared" si="114"/>
        <v/>
      </c>
      <c r="DH108" s="1" t="str">
        <f t="shared" si="115"/>
        <v/>
      </c>
      <c r="DI108" s="1" t="str">
        <f t="shared" si="116"/>
        <v/>
      </c>
      <c r="DJ108" s="1" t="str">
        <f t="shared" si="117"/>
        <v/>
      </c>
      <c r="DK108" s="1" t="str">
        <f t="shared" si="118"/>
        <v/>
      </c>
      <c r="DL108" s="1" t="str">
        <f t="shared" si="119"/>
        <v/>
      </c>
      <c r="DM108" s="1" t="str">
        <f t="shared" si="120"/>
        <v/>
      </c>
      <c r="DN108" s="1" t="str">
        <f t="shared" si="121"/>
        <v/>
      </c>
      <c r="DO108" s="1" t="str">
        <f t="shared" si="122"/>
        <v/>
      </c>
      <c r="DP108" s="1" t="str">
        <f t="shared" si="123"/>
        <v/>
      </c>
      <c r="DQ108" s="1" t="str">
        <f t="shared" si="124"/>
        <v/>
      </c>
      <c r="DR108" s="1" t="str">
        <f t="shared" si="125"/>
        <v/>
      </c>
    </row>
    <row r="109" spans="1:122" ht="27.75" customHeight="1" x14ac:dyDescent="0.25">
      <c r="A109" s="1" t="s">
        <v>209</v>
      </c>
      <c r="BA109" s="2"/>
      <c r="BD109" s="1" t="str">
        <f t="shared" si="64"/>
        <v/>
      </c>
      <c r="BE109" s="1" t="str">
        <f t="shared" si="65"/>
        <v/>
      </c>
      <c r="BF109" s="1" t="str">
        <f t="shared" si="66"/>
        <v/>
      </c>
      <c r="BG109" s="1" t="str">
        <f t="shared" si="67"/>
        <v/>
      </c>
      <c r="BH109" s="1" t="str">
        <f t="shared" si="68"/>
        <v/>
      </c>
      <c r="BJ109" s="1" t="str">
        <f t="shared" si="69"/>
        <v/>
      </c>
      <c r="BK109" s="1" t="str">
        <f t="shared" si="70"/>
        <v/>
      </c>
      <c r="BL109" s="1" t="str">
        <f t="shared" si="71"/>
        <v/>
      </c>
      <c r="BM109" s="1" t="str">
        <f t="shared" si="72"/>
        <v/>
      </c>
      <c r="BN109" s="1" t="str">
        <f t="shared" si="73"/>
        <v/>
      </c>
      <c r="BO109" s="1" t="str">
        <f t="shared" si="74"/>
        <v/>
      </c>
      <c r="BP109" s="1" t="str">
        <f t="shared" si="75"/>
        <v/>
      </c>
      <c r="BR109" s="1" t="str">
        <f t="shared" si="76"/>
        <v/>
      </c>
      <c r="BS109" s="1" t="str">
        <f t="shared" si="77"/>
        <v/>
      </c>
      <c r="BT109" s="1" t="str">
        <f t="shared" si="78"/>
        <v/>
      </c>
      <c r="BU109" s="1" t="str">
        <f t="shared" si="79"/>
        <v/>
      </c>
      <c r="BV109" s="1" t="str">
        <f t="shared" si="80"/>
        <v/>
      </c>
      <c r="BW109" s="1" t="str">
        <f t="shared" si="81"/>
        <v/>
      </c>
      <c r="BX109" s="1" t="str">
        <f t="shared" si="82"/>
        <v/>
      </c>
      <c r="BY109" s="1" t="str">
        <f t="shared" si="83"/>
        <v/>
      </c>
      <c r="CA109" s="1" t="str">
        <f t="shared" si="84"/>
        <v/>
      </c>
      <c r="CB109" s="1" t="str">
        <f t="shared" si="85"/>
        <v/>
      </c>
      <c r="CC109" s="1" t="str">
        <f t="shared" si="86"/>
        <v/>
      </c>
      <c r="CD109" s="1" t="str">
        <f t="shared" si="87"/>
        <v/>
      </c>
      <c r="CE109" s="1" t="str">
        <f t="shared" si="88"/>
        <v/>
      </c>
      <c r="CF109" s="1" t="str">
        <f t="shared" si="89"/>
        <v/>
      </c>
      <c r="CG109" s="1" t="str">
        <f t="shared" si="90"/>
        <v/>
      </c>
      <c r="CH109" s="1" t="str">
        <f t="shared" si="91"/>
        <v/>
      </c>
      <c r="CI109" s="1" t="str">
        <f t="shared" si="92"/>
        <v/>
      </c>
      <c r="CJ109" s="1" t="str">
        <f t="shared" si="93"/>
        <v/>
      </c>
      <c r="CK109" s="1" t="str">
        <f t="shared" si="94"/>
        <v/>
      </c>
      <c r="CL109" s="1" t="str">
        <f t="shared" si="95"/>
        <v/>
      </c>
      <c r="CM109" s="1" t="str">
        <f t="shared" si="96"/>
        <v/>
      </c>
      <c r="CN109" s="1" t="str">
        <f t="shared" si="97"/>
        <v/>
      </c>
      <c r="CO109" s="1" t="str">
        <f t="shared" si="98"/>
        <v/>
      </c>
      <c r="CP109" s="1" t="str">
        <f t="shared" si="99"/>
        <v/>
      </c>
      <c r="CR109" s="1" t="str">
        <f t="shared" si="100"/>
        <v/>
      </c>
      <c r="CS109" s="1" t="str">
        <f t="shared" si="101"/>
        <v/>
      </c>
      <c r="CT109" s="1" t="str">
        <f t="shared" si="102"/>
        <v/>
      </c>
      <c r="CU109" s="1" t="str">
        <f t="shared" si="103"/>
        <v/>
      </c>
      <c r="CV109" s="1" t="str">
        <f t="shared" si="104"/>
        <v/>
      </c>
      <c r="CW109" s="1" t="str">
        <f t="shared" si="105"/>
        <v/>
      </c>
      <c r="CX109" s="1" t="str">
        <f t="shared" si="106"/>
        <v/>
      </c>
      <c r="CY109" s="1" t="str">
        <f t="shared" si="107"/>
        <v/>
      </c>
      <c r="CZ109" s="1" t="str">
        <f t="shared" si="108"/>
        <v/>
      </c>
      <c r="DA109" s="1" t="str">
        <f t="shared" si="109"/>
        <v/>
      </c>
      <c r="DB109" s="1" t="str">
        <f t="shared" si="110"/>
        <v/>
      </c>
      <c r="DC109" s="1" t="str">
        <f t="shared" si="111"/>
        <v/>
      </c>
      <c r="DE109" s="1" t="str">
        <f t="shared" si="112"/>
        <v/>
      </c>
      <c r="DF109" s="1" t="str">
        <f t="shared" si="113"/>
        <v/>
      </c>
      <c r="DG109" s="1" t="str">
        <f t="shared" si="114"/>
        <v/>
      </c>
      <c r="DH109" s="1" t="str">
        <f t="shared" si="115"/>
        <v/>
      </c>
      <c r="DI109" s="1" t="str">
        <f t="shared" si="116"/>
        <v/>
      </c>
      <c r="DJ109" s="1" t="str">
        <f t="shared" si="117"/>
        <v/>
      </c>
      <c r="DK109" s="1" t="str">
        <f t="shared" si="118"/>
        <v/>
      </c>
      <c r="DL109" s="1" t="str">
        <f t="shared" si="119"/>
        <v/>
      </c>
      <c r="DM109" s="1" t="str">
        <f t="shared" si="120"/>
        <v/>
      </c>
      <c r="DN109" s="1" t="str">
        <f t="shared" si="121"/>
        <v/>
      </c>
      <c r="DO109" s="1" t="str">
        <f t="shared" si="122"/>
        <v/>
      </c>
      <c r="DP109" s="1" t="str">
        <f t="shared" si="123"/>
        <v/>
      </c>
      <c r="DQ109" s="1" t="str">
        <f t="shared" si="124"/>
        <v/>
      </c>
      <c r="DR109" s="1" t="str">
        <f t="shared" si="125"/>
        <v/>
      </c>
    </row>
    <row r="110" spans="1:122" ht="27.75" customHeight="1" x14ac:dyDescent="0.25">
      <c r="A110" s="1" t="s">
        <v>210</v>
      </c>
      <c r="BA110" s="2"/>
      <c r="BD110" s="1" t="str">
        <f t="shared" si="64"/>
        <v/>
      </c>
      <c r="BE110" s="1" t="str">
        <f t="shared" si="65"/>
        <v/>
      </c>
      <c r="BF110" s="1" t="str">
        <f t="shared" si="66"/>
        <v/>
      </c>
      <c r="BG110" s="1" t="str">
        <f t="shared" si="67"/>
        <v/>
      </c>
      <c r="BH110" s="1" t="str">
        <f t="shared" si="68"/>
        <v/>
      </c>
      <c r="BJ110" s="1" t="str">
        <f t="shared" si="69"/>
        <v/>
      </c>
      <c r="BK110" s="1" t="str">
        <f t="shared" si="70"/>
        <v/>
      </c>
      <c r="BL110" s="1" t="str">
        <f t="shared" si="71"/>
        <v/>
      </c>
      <c r="BM110" s="1" t="str">
        <f t="shared" si="72"/>
        <v/>
      </c>
      <c r="BN110" s="1" t="str">
        <f t="shared" si="73"/>
        <v/>
      </c>
      <c r="BO110" s="1" t="str">
        <f t="shared" si="74"/>
        <v/>
      </c>
      <c r="BP110" s="1" t="str">
        <f t="shared" si="75"/>
        <v/>
      </c>
      <c r="BR110" s="1" t="str">
        <f t="shared" si="76"/>
        <v/>
      </c>
      <c r="BS110" s="1" t="str">
        <f t="shared" si="77"/>
        <v/>
      </c>
      <c r="BT110" s="1" t="str">
        <f t="shared" si="78"/>
        <v/>
      </c>
      <c r="BU110" s="1" t="str">
        <f t="shared" si="79"/>
        <v/>
      </c>
      <c r="BV110" s="1" t="str">
        <f t="shared" si="80"/>
        <v/>
      </c>
      <c r="BW110" s="1" t="str">
        <f t="shared" si="81"/>
        <v/>
      </c>
      <c r="BX110" s="1" t="str">
        <f t="shared" si="82"/>
        <v/>
      </c>
      <c r="BY110" s="1" t="str">
        <f t="shared" si="83"/>
        <v/>
      </c>
      <c r="CA110" s="1" t="str">
        <f t="shared" si="84"/>
        <v/>
      </c>
      <c r="CB110" s="1" t="str">
        <f t="shared" si="85"/>
        <v/>
      </c>
      <c r="CC110" s="1" t="str">
        <f t="shared" si="86"/>
        <v/>
      </c>
      <c r="CD110" s="1" t="str">
        <f t="shared" si="87"/>
        <v/>
      </c>
      <c r="CE110" s="1" t="str">
        <f t="shared" si="88"/>
        <v/>
      </c>
      <c r="CF110" s="1" t="str">
        <f t="shared" si="89"/>
        <v/>
      </c>
      <c r="CG110" s="1" t="str">
        <f t="shared" si="90"/>
        <v/>
      </c>
      <c r="CH110" s="1" t="str">
        <f t="shared" si="91"/>
        <v/>
      </c>
      <c r="CI110" s="1" t="str">
        <f t="shared" si="92"/>
        <v/>
      </c>
      <c r="CJ110" s="1" t="str">
        <f t="shared" si="93"/>
        <v/>
      </c>
      <c r="CK110" s="1" t="str">
        <f t="shared" si="94"/>
        <v/>
      </c>
      <c r="CL110" s="1" t="str">
        <f t="shared" si="95"/>
        <v/>
      </c>
      <c r="CM110" s="1" t="str">
        <f t="shared" si="96"/>
        <v/>
      </c>
      <c r="CN110" s="1" t="str">
        <f t="shared" si="97"/>
        <v/>
      </c>
      <c r="CO110" s="1" t="str">
        <f t="shared" si="98"/>
        <v/>
      </c>
      <c r="CP110" s="1" t="str">
        <f t="shared" si="99"/>
        <v/>
      </c>
      <c r="CR110" s="1" t="str">
        <f t="shared" si="100"/>
        <v/>
      </c>
      <c r="CS110" s="1" t="str">
        <f t="shared" si="101"/>
        <v/>
      </c>
      <c r="CT110" s="1" t="str">
        <f t="shared" si="102"/>
        <v/>
      </c>
      <c r="CU110" s="1" t="str">
        <f t="shared" si="103"/>
        <v/>
      </c>
      <c r="CV110" s="1" t="str">
        <f t="shared" si="104"/>
        <v/>
      </c>
      <c r="CW110" s="1" t="str">
        <f t="shared" si="105"/>
        <v/>
      </c>
      <c r="CX110" s="1" t="str">
        <f t="shared" si="106"/>
        <v/>
      </c>
      <c r="CY110" s="1" t="str">
        <f t="shared" si="107"/>
        <v/>
      </c>
      <c r="CZ110" s="1" t="str">
        <f t="shared" si="108"/>
        <v/>
      </c>
      <c r="DA110" s="1" t="str">
        <f t="shared" si="109"/>
        <v/>
      </c>
      <c r="DB110" s="1" t="str">
        <f t="shared" si="110"/>
        <v/>
      </c>
      <c r="DC110" s="1" t="str">
        <f t="shared" si="111"/>
        <v/>
      </c>
      <c r="DE110" s="1" t="str">
        <f t="shared" si="112"/>
        <v/>
      </c>
      <c r="DF110" s="1" t="str">
        <f t="shared" si="113"/>
        <v/>
      </c>
      <c r="DG110" s="1" t="str">
        <f t="shared" si="114"/>
        <v/>
      </c>
      <c r="DH110" s="1" t="str">
        <f t="shared" si="115"/>
        <v/>
      </c>
      <c r="DI110" s="1" t="str">
        <f t="shared" si="116"/>
        <v/>
      </c>
      <c r="DJ110" s="1" t="str">
        <f t="shared" si="117"/>
        <v/>
      </c>
      <c r="DK110" s="1" t="str">
        <f t="shared" si="118"/>
        <v/>
      </c>
      <c r="DL110" s="1" t="str">
        <f t="shared" si="119"/>
        <v/>
      </c>
      <c r="DM110" s="1" t="str">
        <f t="shared" si="120"/>
        <v/>
      </c>
      <c r="DN110" s="1" t="str">
        <f t="shared" si="121"/>
        <v/>
      </c>
      <c r="DO110" s="1" t="str">
        <f t="shared" si="122"/>
        <v/>
      </c>
      <c r="DP110" s="1" t="str">
        <f t="shared" si="123"/>
        <v/>
      </c>
      <c r="DQ110" s="1" t="str">
        <f t="shared" si="124"/>
        <v/>
      </c>
      <c r="DR110" s="1" t="str">
        <f t="shared" si="125"/>
        <v/>
      </c>
    </row>
    <row r="111" spans="1:122" ht="27.75" customHeight="1" x14ac:dyDescent="0.25">
      <c r="A111" s="1" t="s">
        <v>211</v>
      </c>
      <c r="BA111" s="2"/>
      <c r="BD111" s="1" t="str">
        <f t="shared" si="64"/>
        <v/>
      </c>
      <c r="BE111" s="1" t="str">
        <f t="shared" si="65"/>
        <v/>
      </c>
      <c r="BF111" s="1" t="str">
        <f t="shared" si="66"/>
        <v/>
      </c>
      <c r="BG111" s="1" t="str">
        <f t="shared" si="67"/>
        <v/>
      </c>
      <c r="BH111" s="1" t="str">
        <f t="shared" si="68"/>
        <v/>
      </c>
      <c r="BJ111" s="1" t="str">
        <f t="shared" si="69"/>
        <v/>
      </c>
      <c r="BK111" s="1" t="str">
        <f t="shared" si="70"/>
        <v/>
      </c>
      <c r="BL111" s="1" t="str">
        <f t="shared" si="71"/>
        <v/>
      </c>
      <c r="BM111" s="1" t="str">
        <f t="shared" si="72"/>
        <v/>
      </c>
      <c r="BN111" s="1" t="str">
        <f t="shared" si="73"/>
        <v/>
      </c>
      <c r="BO111" s="1" t="str">
        <f t="shared" si="74"/>
        <v/>
      </c>
      <c r="BP111" s="1" t="str">
        <f t="shared" si="75"/>
        <v/>
      </c>
      <c r="BR111" s="1" t="str">
        <f t="shared" si="76"/>
        <v/>
      </c>
      <c r="BS111" s="1" t="str">
        <f t="shared" si="77"/>
        <v/>
      </c>
      <c r="BT111" s="1" t="str">
        <f t="shared" si="78"/>
        <v/>
      </c>
      <c r="BU111" s="1" t="str">
        <f t="shared" si="79"/>
        <v/>
      </c>
      <c r="BV111" s="1" t="str">
        <f t="shared" si="80"/>
        <v/>
      </c>
      <c r="BW111" s="1" t="str">
        <f t="shared" si="81"/>
        <v/>
      </c>
      <c r="BX111" s="1" t="str">
        <f t="shared" si="82"/>
        <v/>
      </c>
      <c r="BY111" s="1" t="str">
        <f t="shared" si="83"/>
        <v/>
      </c>
      <c r="CA111" s="1" t="str">
        <f t="shared" si="84"/>
        <v/>
      </c>
      <c r="CB111" s="1" t="str">
        <f t="shared" si="85"/>
        <v/>
      </c>
      <c r="CC111" s="1" t="str">
        <f t="shared" si="86"/>
        <v/>
      </c>
      <c r="CD111" s="1" t="str">
        <f t="shared" si="87"/>
        <v/>
      </c>
      <c r="CE111" s="1" t="str">
        <f t="shared" si="88"/>
        <v/>
      </c>
      <c r="CF111" s="1" t="str">
        <f t="shared" si="89"/>
        <v/>
      </c>
      <c r="CG111" s="1" t="str">
        <f t="shared" si="90"/>
        <v/>
      </c>
      <c r="CH111" s="1" t="str">
        <f t="shared" si="91"/>
        <v/>
      </c>
      <c r="CI111" s="1" t="str">
        <f t="shared" si="92"/>
        <v/>
      </c>
      <c r="CJ111" s="1" t="str">
        <f t="shared" si="93"/>
        <v/>
      </c>
      <c r="CK111" s="1" t="str">
        <f t="shared" si="94"/>
        <v/>
      </c>
      <c r="CL111" s="1" t="str">
        <f t="shared" si="95"/>
        <v/>
      </c>
      <c r="CM111" s="1" t="str">
        <f t="shared" si="96"/>
        <v/>
      </c>
      <c r="CN111" s="1" t="str">
        <f t="shared" si="97"/>
        <v/>
      </c>
      <c r="CO111" s="1" t="str">
        <f t="shared" si="98"/>
        <v/>
      </c>
      <c r="CP111" s="1" t="str">
        <f t="shared" si="99"/>
        <v/>
      </c>
      <c r="CR111" s="1" t="str">
        <f t="shared" si="100"/>
        <v/>
      </c>
      <c r="CS111" s="1" t="str">
        <f t="shared" si="101"/>
        <v/>
      </c>
      <c r="CT111" s="1" t="str">
        <f t="shared" si="102"/>
        <v/>
      </c>
      <c r="CU111" s="1" t="str">
        <f t="shared" si="103"/>
        <v/>
      </c>
      <c r="CV111" s="1" t="str">
        <f t="shared" si="104"/>
        <v/>
      </c>
      <c r="CW111" s="1" t="str">
        <f t="shared" si="105"/>
        <v/>
      </c>
      <c r="CX111" s="1" t="str">
        <f t="shared" si="106"/>
        <v/>
      </c>
      <c r="CY111" s="1" t="str">
        <f t="shared" si="107"/>
        <v/>
      </c>
      <c r="CZ111" s="1" t="str">
        <f t="shared" si="108"/>
        <v/>
      </c>
      <c r="DA111" s="1" t="str">
        <f t="shared" si="109"/>
        <v/>
      </c>
      <c r="DB111" s="1" t="str">
        <f t="shared" si="110"/>
        <v/>
      </c>
      <c r="DC111" s="1" t="str">
        <f t="shared" si="111"/>
        <v/>
      </c>
      <c r="DE111" s="1" t="str">
        <f t="shared" si="112"/>
        <v/>
      </c>
      <c r="DF111" s="1" t="str">
        <f t="shared" si="113"/>
        <v/>
      </c>
      <c r="DG111" s="1" t="str">
        <f t="shared" si="114"/>
        <v/>
      </c>
      <c r="DH111" s="1" t="str">
        <f t="shared" si="115"/>
        <v/>
      </c>
      <c r="DI111" s="1" t="str">
        <f t="shared" si="116"/>
        <v/>
      </c>
      <c r="DJ111" s="1" t="str">
        <f t="shared" si="117"/>
        <v/>
      </c>
      <c r="DK111" s="1" t="str">
        <f t="shared" si="118"/>
        <v/>
      </c>
      <c r="DL111" s="1" t="str">
        <f t="shared" si="119"/>
        <v/>
      </c>
      <c r="DM111" s="1" t="str">
        <f t="shared" si="120"/>
        <v/>
      </c>
      <c r="DN111" s="1" t="str">
        <f t="shared" si="121"/>
        <v/>
      </c>
      <c r="DO111" s="1" t="str">
        <f t="shared" si="122"/>
        <v/>
      </c>
      <c r="DP111" s="1" t="str">
        <f t="shared" si="123"/>
        <v/>
      </c>
      <c r="DQ111" s="1" t="str">
        <f t="shared" si="124"/>
        <v/>
      </c>
      <c r="DR111" s="1" t="str">
        <f t="shared" si="125"/>
        <v/>
      </c>
    </row>
    <row r="112" spans="1:122" ht="27.75" customHeight="1" x14ac:dyDescent="0.25">
      <c r="A112" s="1" t="s">
        <v>212</v>
      </c>
      <c r="BA112" s="2"/>
      <c r="BD112" s="1" t="str">
        <f t="shared" si="64"/>
        <v/>
      </c>
      <c r="BE112" s="1" t="str">
        <f t="shared" si="65"/>
        <v/>
      </c>
      <c r="BF112" s="1" t="str">
        <f t="shared" si="66"/>
        <v/>
      </c>
      <c r="BG112" s="1" t="str">
        <f t="shared" si="67"/>
        <v/>
      </c>
      <c r="BH112" s="1" t="str">
        <f t="shared" si="68"/>
        <v/>
      </c>
      <c r="BJ112" s="1" t="str">
        <f t="shared" si="69"/>
        <v/>
      </c>
      <c r="BK112" s="1" t="str">
        <f t="shared" si="70"/>
        <v/>
      </c>
      <c r="BL112" s="1" t="str">
        <f t="shared" si="71"/>
        <v/>
      </c>
      <c r="BM112" s="1" t="str">
        <f t="shared" si="72"/>
        <v/>
      </c>
      <c r="BN112" s="1" t="str">
        <f t="shared" si="73"/>
        <v/>
      </c>
      <c r="BO112" s="1" t="str">
        <f t="shared" si="74"/>
        <v/>
      </c>
      <c r="BP112" s="1" t="str">
        <f t="shared" si="75"/>
        <v/>
      </c>
      <c r="BR112" s="1" t="str">
        <f t="shared" si="76"/>
        <v/>
      </c>
      <c r="BS112" s="1" t="str">
        <f t="shared" si="77"/>
        <v/>
      </c>
      <c r="BT112" s="1" t="str">
        <f t="shared" si="78"/>
        <v/>
      </c>
      <c r="BU112" s="1" t="str">
        <f t="shared" si="79"/>
        <v/>
      </c>
      <c r="BV112" s="1" t="str">
        <f t="shared" si="80"/>
        <v/>
      </c>
      <c r="BW112" s="1" t="str">
        <f t="shared" si="81"/>
        <v/>
      </c>
      <c r="BX112" s="1" t="str">
        <f t="shared" si="82"/>
        <v/>
      </c>
      <c r="BY112" s="1" t="str">
        <f t="shared" si="83"/>
        <v/>
      </c>
      <c r="CA112" s="1" t="str">
        <f t="shared" si="84"/>
        <v/>
      </c>
      <c r="CB112" s="1" t="str">
        <f t="shared" si="85"/>
        <v/>
      </c>
      <c r="CC112" s="1" t="str">
        <f t="shared" si="86"/>
        <v/>
      </c>
      <c r="CD112" s="1" t="str">
        <f t="shared" si="87"/>
        <v/>
      </c>
      <c r="CE112" s="1" t="str">
        <f t="shared" si="88"/>
        <v/>
      </c>
      <c r="CF112" s="1" t="str">
        <f t="shared" si="89"/>
        <v/>
      </c>
      <c r="CG112" s="1" t="str">
        <f t="shared" si="90"/>
        <v/>
      </c>
      <c r="CH112" s="1" t="str">
        <f t="shared" si="91"/>
        <v/>
      </c>
      <c r="CI112" s="1" t="str">
        <f t="shared" si="92"/>
        <v/>
      </c>
      <c r="CJ112" s="1" t="str">
        <f t="shared" si="93"/>
        <v/>
      </c>
      <c r="CK112" s="1" t="str">
        <f t="shared" si="94"/>
        <v/>
      </c>
      <c r="CL112" s="1" t="str">
        <f t="shared" si="95"/>
        <v/>
      </c>
      <c r="CM112" s="1" t="str">
        <f t="shared" si="96"/>
        <v/>
      </c>
      <c r="CN112" s="1" t="str">
        <f t="shared" si="97"/>
        <v/>
      </c>
      <c r="CO112" s="1" t="str">
        <f t="shared" si="98"/>
        <v/>
      </c>
      <c r="CP112" s="1" t="str">
        <f t="shared" si="99"/>
        <v/>
      </c>
      <c r="CR112" s="1" t="str">
        <f t="shared" si="100"/>
        <v/>
      </c>
      <c r="CS112" s="1" t="str">
        <f t="shared" si="101"/>
        <v/>
      </c>
      <c r="CT112" s="1" t="str">
        <f t="shared" si="102"/>
        <v/>
      </c>
      <c r="CU112" s="1" t="str">
        <f t="shared" si="103"/>
        <v/>
      </c>
      <c r="CV112" s="1" t="str">
        <f t="shared" si="104"/>
        <v/>
      </c>
      <c r="CW112" s="1" t="str">
        <f t="shared" si="105"/>
        <v/>
      </c>
      <c r="CX112" s="1" t="str">
        <f t="shared" si="106"/>
        <v/>
      </c>
      <c r="CY112" s="1" t="str">
        <f t="shared" si="107"/>
        <v/>
      </c>
      <c r="CZ112" s="1" t="str">
        <f t="shared" si="108"/>
        <v/>
      </c>
      <c r="DA112" s="1" t="str">
        <f t="shared" si="109"/>
        <v/>
      </c>
      <c r="DB112" s="1" t="str">
        <f t="shared" si="110"/>
        <v/>
      </c>
      <c r="DC112" s="1" t="str">
        <f t="shared" si="111"/>
        <v/>
      </c>
      <c r="DE112" s="1" t="str">
        <f t="shared" si="112"/>
        <v/>
      </c>
      <c r="DF112" s="1" t="str">
        <f t="shared" si="113"/>
        <v/>
      </c>
      <c r="DG112" s="1" t="str">
        <f t="shared" si="114"/>
        <v/>
      </c>
      <c r="DH112" s="1" t="str">
        <f t="shared" si="115"/>
        <v/>
      </c>
      <c r="DI112" s="1" t="str">
        <f t="shared" si="116"/>
        <v/>
      </c>
      <c r="DJ112" s="1" t="str">
        <f t="shared" si="117"/>
        <v/>
      </c>
      <c r="DK112" s="1" t="str">
        <f t="shared" si="118"/>
        <v/>
      </c>
      <c r="DL112" s="1" t="str">
        <f t="shared" si="119"/>
        <v/>
      </c>
      <c r="DM112" s="1" t="str">
        <f t="shared" si="120"/>
        <v/>
      </c>
      <c r="DN112" s="1" t="str">
        <f t="shared" si="121"/>
        <v/>
      </c>
      <c r="DO112" s="1" t="str">
        <f t="shared" si="122"/>
        <v/>
      </c>
      <c r="DP112" s="1" t="str">
        <f t="shared" si="123"/>
        <v/>
      </c>
      <c r="DQ112" s="1" t="str">
        <f t="shared" si="124"/>
        <v/>
      </c>
      <c r="DR112" s="1" t="str">
        <f t="shared" si="125"/>
        <v/>
      </c>
    </row>
    <row r="113" spans="1:122" ht="27.75" customHeight="1" x14ac:dyDescent="0.25">
      <c r="A113" s="1" t="s">
        <v>213</v>
      </c>
      <c r="BA113" s="2"/>
      <c r="BD113" s="1" t="str">
        <f t="shared" si="64"/>
        <v/>
      </c>
      <c r="BE113" s="1" t="str">
        <f t="shared" si="65"/>
        <v/>
      </c>
      <c r="BF113" s="1" t="str">
        <f t="shared" si="66"/>
        <v/>
      </c>
      <c r="BG113" s="1" t="str">
        <f t="shared" si="67"/>
        <v/>
      </c>
      <c r="BH113" s="1" t="str">
        <f t="shared" si="68"/>
        <v/>
      </c>
      <c r="BJ113" s="1" t="str">
        <f t="shared" si="69"/>
        <v/>
      </c>
      <c r="BK113" s="1" t="str">
        <f t="shared" si="70"/>
        <v/>
      </c>
      <c r="BL113" s="1" t="str">
        <f t="shared" si="71"/>
        <v/>
      </c>
      <c r="BM113" s="1" t="str">
        <f t="shared" si="72"/>
        <v/>
      </c>
      <c r="BN113" s="1" t="str">
        <f t="shared" si="73"/>
        <v/>
      </c>
      <c r="BO113" s="1" t="str">
        <f t="shared" si="74"/>
        <v/>
      </c>
      <c r="BP113" s="1" t="str">
        <f t="shared" si="75"/>
        <v/>
      </c>
      <c r="BR113" s="1" t="str">
        <f t="shared" si="76"/>
        <v/>
      </c>
      <c r="BS113" s="1" t="str">
        <f t="shared" si="77"/>
        <v/>
      </c>
      <c r="BT113" s="1" t="str">
        <f t="shared" si="78"/>
        <v/>
      </c>
      <c r="BU113" s="1" t="str">
        <f t="shared" si="79"/>
        <v/>
      </c>
      <c r="BV113" s="1" t="str">
        <f t="shared" si="80"/>
        <v/>
      </c>
      <c r="BW113" s="1" t="str">
        <f t="shared" si="81"/>
        <v/>
      </c>
      <c r="BX113" s="1" t="str">
        <f t="shared" si="82"/>
        <v/>
      </c>
      <c r="BY113" s="1" t="str">
        <f t="shared" si="83"/>
        <v/>
      </c>
      <c r="CA113" s="1" t="str">
        <f t="shared" si="84"/>
        <v/>
      </c>
      <c r="CB113" s="1" t="str">
        <f t="shared" si="85"/>
        <v/>
      </c>
      <c r="CC113" s="1" t="str">
        <f t="shared" si="86"/>
        <v/>
      </c>
      <c r="CD113" s="1" t="str">
        <f t="shared" si="87"/>
        <v/>
      </c>
      <c r="CE113" s="1" t="str">
        <f t="shared" si="88"/>
        <v/>
      </c>
      <c r="CF113" s="1" t="str">
        <f t="shared" si="89"/>
        <v/>
      </c>
      <c r="CG113" s="1" t="str">
        <f t="shared" si="90"/>
        <v/>
      </c>
      <c r="CH113" s="1" t="str">
        <f t="shared" si="91"/>
        <v/>
      </c>
      <c r="CI113" s="1" t="str">
        <f t="shared" si="92"/>
        <v/>
      </c>
      <c r="CJ113" s="1" t="str">
        <f t="shared" si="93"/>
        <v/>
      </c>
      <c r="CK113" s="1" t="str">
        <f t="shared" si="94"/>
        <v/>
      </c>
      <c r="CL113" s="1" t="str">
        <f t="shared" si="95"/>
        <v/>
      </c>
      <c r="CM113" s="1" t="str">
        <f t="shared" si="96"/>
        <v/>
      </c>
      <c r="CN113" s="1" t="str">
        <f t="shared" si="97"/>
        <v/>
      </c>
      <c r="CO113" s="1" t="str">
        <f t="shared" si="98"/>
        <v/>
      </c>
      <c r="CP113" s="1" t="str">
        <f t="shared" si="99"/>
        <v/>
      </c>
      <c r="CR113" s="1" t="str">
        <f t="shared" si="100"/>
        <v/>
      </c>
      <c r="CS113" s="1" t="str">
        <f t="shared" si="101"/>
        <v/>
      </c>
      <c r="CT113" s="1" t="str">
        <f t="shared" si="102"/>
        <v/>
      </c>
      <c r="CU113" s="1" t="str">
        <f t="shared" si="103"/>
        <v/>
      </c>
      <c r="CV113" s="1" t="str">
        <f t="shared" si="104"/>
        <v/>
      </c>
      <c r="CW113" s="1" t="str">
        <f t="shared" si="105"/>
        <v/>
      </c>
      <c r="CX113" s="1" t="str">
        <f t="shared" si="106"/>
        <v/>
      </c>
      <c r="CY113" s="1" t="str">
        <f t="shared" si="107"/>
        <v/>
      </c>
      <c r="CZ113" s="1" t="str">
        <f t="shared" si="108"/>
        <v/>
      </c>
      <c r="DA113" s="1" t="str">
        <f t="shared" si="109"/>
        <v/>
      </c>
      <c r="DB113" s="1" t="str">
        <f t="shared" si="110"/>
        <v/>
      </c>
      <c r="DC113" s="1" t="str">
        <f t="shared" si="111"/>
        <v/>
      </c>
      <c r="DE113" s="1" t="str">
        <f t="shared" si="112"/>
        <v/>
      </c>
      <c r="DF113" s="1" t="str">
        <f t="shared" si="113"/>
        <v/>
      </c>
      <c r="DG113" s="1" t="str">
        <f t="shared" si="114"/>
        <v/>
      </c>
      <c r="DH113" s="1" t="str">
        <f t="shared" si="115"/>
        <v/>
      </c>
      <c r="DI113" s="1" t="str">
        <f t="shared" si="116"/>
        <v/>
      </c>
      <c r="DJ113" s="1" t="str">
        <f t="shared" si="117"/>
        <v/>
      </c>
      <c r="DK113" s="1" t="str">
        <f t="shared" si="118"/>
        <v/>
      </c>
      <c r="DL113" s="1" t="str">
        <f t="shared" si="119"/>
        <v/>
      </c>
      <c r="DM113" s="1" t="str">
        <f t="shared" si="120"/>
        <v/>
      </c>
      <c r="DN113" s="1" t="str">
        <f t="shared" si="121"/>
        <v/>
      </c>
      <c r="DO113" s="1" t="str">
        <f t="shared" si="122"/>
        <v/>
      </c>
      <c r="DP113" s="1" t="str">
        <f t="shared" si="123"/>
        <v/>
      </c>
      <c r="DQ113" s="1" t="str">
        <f t="shared" si="124"/>
        <v/>
      </c>
      <c r="DR113" s="1" t="str">
        <f t="shared" si="125"/>
        <v/>
      </c>
    </row>
    <row r="114" spans="1:122" ht="27.75" customHeight="1" x14ac:dyDescent="0.25">
      <c r="A114" s="1" t="s">
        <v>214</v>
      </c>
      <c r="BA114" s="2"/>
      <c r="BD114" s="1" t="str">
        <f t="shared" si="64"/>
        <v/>
      </c>
      <c r="BE114" s="1" t="str">
        <f t="shared" si="65"/>
        <v/>
      </c>
      <c r="BF114" s="1" t="str">
        <f t="shared" si="66"/>
        <v/>
      </c>
      <c r="BG114" s="1" t="str">
        <f t="shared" si="67"/>
        <v/>
      </c>
      <c r="BH114" s="1" t="str">
        <f t="shared" si="68"/>
        <v/>
      </c>
      <c r="BJ114" s="1" t="str">
        <f t="shared" si="69"/>
        <v/>
      </c>
      <c r="BK114" s="1" t="str">
        <f t="shared" si="70"/>
        <v/>
      </c>
      <c r="BL114" s="1" t="str">
        <f t="shared" si="71"/>
        <v/>
      </c>
      <c r="BM114" s="1" t="str">
        <f t="shared" si="72"/>
        <v/>
      </c>
      <c r="BN114" s="1" t="str">
        <f t="shared" si="73"/>
        <v/>
      </c>
      <c r="BO114" s="1" t="str">
        <f t="shared" si="74"/>
        <v/>
      </c>
      <c r="BP114" s="1" t="str">
        <f t="shared" si="75"/>
        <v/>
      </c>
      <c r="BR114" s="1" t="str">
        <f t="shared" si="76"/>
        <v/>
      </c>
      <c r="BS114" s="1" t="str">
        <f t="shared" si="77"/>
        <v/>
      </c>
      <c r="BT114" s="1" t="str">
        <f t="shared" si="78"/>
        <v/>
      </c>
      <c r="BU114" s="1" t="str">
        <f t="shared" si="79"/>
        <v/>
      </c>
      <c r="BV114" s="1" t="str">
        <f t="shared" si="80"/>
        <v/>
      </c>
      <c r="BW114" s="1" t="str">
        <f t="shared" si="81"/>
        <v/>
      </c>
      <c r="BX114" s="1" t="str">
        <f t="shared" si="82"/>
        <v/>
      </c>
      <c r="BY114" s="1" t="str">
        <f t="shared" si="83"/>
        <v/>
      </c>
      <c r="CA114" s="1" t="str">
        <f t="shared" si="84"/>
        <v/>
      </c>
      <c r="CB114" s="1" t="str">
        <f t="shared" si="85"/>
        <v/>
      </c>
      <c r="CC114" s="1" t="str">
        <f t="shared" si="86"/>
        <v/>
      </c>
      <c r="CD114" s="1" t="str">
        <f t="shared" si="87"/>
        <v/>
      </c>
      <c r="CE114" s="1" t="str">
        <f t="shared" si="88"/>
        <v/>
      </c>
      <c r="CF114" s="1" t="str">
        <f t="shared" si="89"/>
        <v/>
      </c>
      <c r="CG114" s="1" t="str">
        <f t="shared" si="90"/>
        <v/>
      </c>
      <c r="CH114" s="1" t="str">
        <f t="shared" si="91"/>
        <v/>
      </c>
      <c r="CI114" s="1" t="str">
        <f t="shared" si="92"/>
        <v/>
      </c>
      <c r="CJ114" s="1" t="str">
        <f t="shared" si="93"/>
        <v/>
      </c>
      <c r="CK114" s="1" t="str">
        <f t="shared" si="94"/>
        <v/>
      </c>
      <c r="CL114" s="1" t="str">
        <f t="shared" si="95"/>
        <v/>
      </c>
      <c r="CM114" s="1" t="str">
        <f t="shared" si="96"/>
        <v/>
      </c>
      <c r="CN114" s="1" t="str">
        <f t="shared" si="97"/>
        <v/>
      </c>
      <c r="CO114" s="1" t="str">
        <f t="shared" si="98"/>
        <v/>
      </c>
      <c r="CP114" s="1" t="str">
        <f t="shared" si="99"/>
        <v/>
      </c>
      <c r="CR114" s="1" t="str">
        <f t="shared" si="100"/>
        <v/>
      </c>
      <c r="CS114" s="1" t="str">
        <f t="shared" si="101"/>
        <v/>
      </c>
      <c r="CT114" s="1" t="str">
        <f t="shared" si="102"/>
        <v/>
      </c>
      <c r="CU114" s="1" t="str">
        <f t="shared" si="103"/>
        <v/>
      </c>
      <c r="CV114" s="1" t="str">
        <f t="shared" si="104"/>
        <v/>
      </c>
      <c r="CW114" s="1" t="str">
        <f t="shared" si="105"/>
        <v/>
      </c>
      <c r="CX114" s="1" t="str">
        <f t="shared" si="106"/>
        <v/>
      </c>
      <c r="CY114" s="1" t="str">
        <f t="shared" si="107"/>
        <v/>
      </c>
      <c r="CZ114" s="1" t="str">
        <f t="shared" si="108"/>
        <v/>
      </c>
      <c r="DA114" s="1" t="str">
        <f t="shared" si="109"/>
        <v/>
      </c>
      <c r="DB114" s="1" t="str">
        <f t="shared" si="110"/>
        <v/>
      </c>
      <c r="DC114" s="1" t="str">
        <f t="shared" si="111"/>
        <v/>
      </c>
      <c r="DE114" s="1" t="str">
        <f t="shared" si="112"/>
        <v/>
      </c>
      <c r="DF114" s="1" t="str">
        <f t="shared" si="113"/>
        <v/>
      </c>
      <c r="DG114" s="1" t="str">
        <f t="shared" si="114"/>
        <v/>
      </c>
      <c r="DH114" s="1" t="str">
        <f t="shared" si="115"/>
        <v/>
      </c>
      <c r="DI114" s="1" t="str">
        <f t="shared" si="116"/>
        <v/>
      </c>
      <c r="DJ114" s="1" t="str">
        <f t="shared" si="117"/>
        <v/>
      </c>
      <c r="DK114" s="1" t="str">
        <f t="shared" si="118"/>
        <v/>
      </c>
      <c r="DL114" s="1" t="str">
        <f t="shared" si="119"/>
        <v/>
      </c>
      <c r="DM114" s="1" t="str">
        <f t="shared" si="120"/>
        <v/>
      </c>
      <c r="DN114" s="1" t="str">
        <f t="shared" si="121"/>
        <v/>
      </c>
      <c r="DO114" s="1" t="str">
        <f t="shared" si="122"/>
        <v/>
      </c>
      <c r="DP114" s="1" t="str">
        <f t="shared" si="123"/>
        <v/>
      </c>
      <c r="DQ114" s="1" t="str">
        <f t="shared" si="124"/>
        <v/>
      </c>
      <c r="DR114" s="1" t="str">
        <f t="shared" si="125"/>
        <v/>
      </c>
    </row>
    <row r="115" spans="1:122" ht="27.75" customHeight="1" x14ac:dyDescent="0.25">
      <c r="A115" s="1" t="s">
        <v>215</v>
      </c>
      <c r="BA115" s="2"/>
      <c r="BD115" s="1" t="str">
        <f t="shared" si="64"/>
        <v/>
      </c>
      <c r="BE115" s="1" t="str">
        <f t="shared" si="65"/>
        <v/>
      </c>
      <c r="BF115" s="1" t="str">
        <f t="shared" si="66"/>
        <v/>
      </c>
      <c r="BG115" s="1" t="str">
        <f t="shared" si="67"/>
        <v/>
      </c>
      <c r="BH115" s="1" t="str">
        <f t="shared" si="68"/>
        <v/>
      </c>
      <c r="BJ115" s="1" t="str">
        <f t="shared" si="69"/>
        <v/>
      </c>
      <c r="BK115" s="1" t="str">
        <f t="shared" si="70"/>
        <v/>
      </c>
      <c r="BL115" s="1" t="str">
        <f t="shared" si="71"/>
        <v/>
      </c>
      <c r="BM115" s="1" t="str">
        <f t="shared" si="72"/>
        <v/>
      </c>
      <c r="BN115" s="1" t="str">
        <f t="shared" si="73"/>
        <v/>
      </c>
      <c r="BO115" s="1" t="str">
        <f t="shared" si="74"/>
        <v/>
      </c>
      <c r="BP115" s="1" t="str">
        <f t="shared" si="75"/>
        <v/>
      </c>
      <c r="BR115" s="1" t="str">
        <f t="shared" si="76"/>
        <v/>
      </c>
      <c r="BS115" s="1" t="str">
        <f t="shared" si="77"/>
        <v/>
      </c>
      <c r="BT115" s="1" t="str">
        <f t="shared" si="78"/>
        <v/>
      </c>
      <c r="BU115" s="1" t="str">
        <f t="shared" si="79"/>
        <v/>
      </c>
      <c r="BV115" s="1" t="str">
        <f t="shared" si="80"/>
        <v/>
      </c>
      <c r="BW115" s="1" t="str">
        <f t="shared" si="81"/>
        <v/>
      </c>
      <c r="BX115" s="1" t="str">
        <f t="shared" si="82"/>
        <v/>
      </c>
      <c r="BY115" s="1" t="str">
        <f t="shared" si="83"/>
        <v/>
      </c>
      <c r="CA115" s="1" t="str">
        <f t="shared" si="84"/>
        <v/>
      </c>
      <c r="CB115" s="1" t="str">
        <f t="shared" si="85"/>
        <v/>
      </c>
      <c r="CC115" s="1" t="str">
        <f t="shared" si="86"/>
        <v/>
      </c>
      <c r="CD115" s="1" t="str">
        <f t="shared" si="87"/>
        <v/>
      </c>
      <c r="CE115" s="1" t="str">
        <f t="shared" si="88"/>
        <v/>
      </c>
      <c r="CF115" s="1" t="str">
        <f t="shared" si="89"/>
        <v/>
      </c>
      <c r="CG115" s="1" t="str">
        <f t="shared" si="90"/>
        <v/>
      </c>
      <c r="CH115" s="1" t="str">
        <f t="shared" si="91"/>
        <v/>
      </c>
      <c r="CI115" s="1" t="str">
        <f t="shared" si="92"/>
        <v/>
      </c>
      <c r="CJ115" s="1" t="str">
        <f t="shared" si="93"/>
        <v/>
      </c>
      <c r="CK115" s="1" t="str">
        <f t="shared" si="94"/>
        <v/>
      </c>
      <c r="CL115" s="1" t="str">
        <f t="shared" si="95"/>
        <v/>
      </c>
      <c r="CM115" s="1" t="str">
        <f t="shared" si="96"/>
        <v/>
      </c>
      <c r="CN115" s="1" t="str">
        <f t="shared" si="97"/>
        <v/>
      </c>
      <c r="CO115" s="1" t="str">
        <f t="shared" si="98"/>
        <v/>
      </c>
      <c r="CP115" s="1" t="str">
        <f t="shared" si="99"/>
        <v/>
      </c>
      <c r="CR115" s="1" t="str">
        <f t="shared" si="100"/>
        <v/>
      </c>
      <c r="CS115" s="1" t="str">
        <f t="shared" si="101"/>
        <v/>
      </c>
      <c r="CT115" s="1" t="str">
        <f t="shared" si="102"/>
        <v/>
      </c>
      <c r="CU115" s="1" t="str">
        <f t="shared" si="103"/>
        <v/>
      </c>
      <c r="CV115" s="1" t="str">
        <f t="shared" si="104"/>
        <v/>
      </c>
      <c r="CW115" s="1" t="str">
        <f t="shared" si="105"/>
        <v/>
      </c>
      <c r="CX115" s="1" t="str">
        <f t="shared" si="106"/>
        <v/>
      </c>
      <c r="CY115" s="1" t="str">
        <f t="shared" si="107"/>
        <v/>
      </c>
      <c r="CZ115" s="1" t="str">
        <f t="shared" si="108"/>
        <v/>
      </c>
      <c r="DA115" s="1" t="str">
        <f t="shared" si="109"/>
        <v/>
      </c>
      <c r="DB115" s="1" t="str">
        <f t="shared" si="110"/>
        <v/>
      </c>
      <c r="DC115" s="1" t="str">
        <f t="shared" si="111"/>
        <v/>
      </c>
      <c r="DE115" s="1" t="str">
        <f t="shared" si="112"/>
        <v/>
      </c>
      <c r="DF115" s="1" t="str">
        <f t="shared" si="113"/>
        <v/>
      </c>
      <c r="DG115" s="1" t="str">
        <f t="shared" si="114"/>
        <v/>
      </c>
      <c r="DH115" s="1" t="str">
        <f t="shared" si="115"/>
        <v/>
      </c>
      <c r="DI115" s="1" t="str">
        <f t="shared" si="116"/>
        <v/>
      </c>
      <c r="DJ115" s="1" t="str">
        <f t="shared" si="117"/>
        <v/>
      </c>
      <c r="DK115" s="1" t="str">
        <f t="shared" si="118"/>
        <v/>
      </c>
      <c r="DL115" s="1" t="str">
        <f t="shared" si="119"/>
        <v/>
      </c>
      <c r="DM115" s="1" t="str">
        <f t="shared" si="120"/>
        <v/>
      </c>
      <c r="DN115" s="1" t="str">
        <f t="shared" si="121"/>
        <v/>
      </c>
      <c r="DO115" s="1" t="str">
        <f t="shared" si="122"/>
        <v/>
      </c>
      <c r="DP115" s="1" t="str">
        <f t="shared" si="123"/>
        <v/>
      </c>
      <c r="DQ115" s="1" t="str">
        <f t="shared" si="124"/>
        <v/>
      </c>
      <c r="DR115" s="1" t="str">
        <f t="shared" si="125"/>
        <v/>
      </c>
    </row>
    <row r="116" spans="1:122" ht="27.75" customHeight="1" x14ac:dyDescent="0.25">
      <c r="A116" s="1" t="s">
        <v>216</v>
      </c>
      <c r="BA116" s="2"/>
      <c r="BD116" s="1" t="str">
        <f t="shared" si="64"/>
        <v/>
      </c>
      <c r="BE116" s="1" t="str">
        <f t="shared" si="65"/>
        <v/>
      </c>
      <c r="BF116" s="1" t="str">
        <f t="shared" si="66"/>
        <v/>
      </c>
      <c r="BG116" s="1" t="str">
        <f t="shared" si="67"/>
        <v/>
      </c>
      <c r="BH116" s="1" t="str">
        <f t="shared" si="68"/>
        <v/>
      </c>
      <c r="BJ116" s="1" t="str">
        <f t="shared" si="69"/>
        <v/>
      </c>
      <c r="BK116" s="1" t="str">
        <f t="shared" si="70"/>
        <v/>
      </c>
      <c r="BL116" s="1" t="str">
        <f t="shared" si="71"/>
        <v/>
      </c>
      <c r="BM116" s="1" t="str">
        <f t="shared" si="72"/>
        <v/>
      </c>
      <c r="BN116" s="1" t="str">
        <f t="shared" si="73"/>
        <v/>
      </c>
      <c r="BO116" s="1" t="str">
        <f t="shared" si="74"/>
        <v/>
      </c>
      <c r="BP116" s="1" t="str">
        <f t="shared" si="75"/>
        <v/>
      </c>
      <c r="BR116" s="1" t="str">
        <f t="shared" si="76"/>
        <v/>
      </c>
      <c r="BS116" s="1" t="str">
        <f t="shared" si="77"/>
        <v/>
      </c>
      <c r="BT116" s="1" t="str">
        <f t="shared" si="78"/>
        <v/>
      </c>
      <c r="BU116" s="1" t="str">
        <f t="shared" si="79"/>
        <v/>
      </c>
      <c r="BV116" s="1" t="str">
        <f t="shared" si="80"/>
        <v/>
      </c>
      <c r="BW116" s="1" t="str">
        <f t="shared" si="81"/>
        <v/>
      </c>
      <c r="BX116" s="1" t="str">
        <f t="shared" si="82"/>
        <v/>
      </c>
      <c r="BY116" s="1" t="str">
        <f t="shared" si="83"/>
        <v/>
      </c>
      <c r="CA116" s="1" t="str">
        <f t="shared" si="84"/>
        <v/>
      </c>
      <c r="CB116" s="1" t="str">
        <f t="shared" si="85"/>
        <v/>
      </c>
      <c r="CC116" s="1" t="str">
        <f t="shared" si="86"/>
        <v/>
      </c>
      <c r="CD116" s="1" t="str">
        <f t="shared" si="87"/>
        <v/>
      </c>
      <c r="CE116" s="1" t="str">
        <f t="shared" si="88"/>
        <v/>
      </c>
      <c r="CF116" s="1" t="str">
        <f t="shared" si="89"/>
        <v/>
      </c>
      <c r="CG116" s="1" t="str">
        <f t="shared" si="90"/>
        <v/>
      </c>
      <c r="CH116" s="1" t="str">
        <f t="shared" si="91"/>
        <v/>
      </c>
      <c r="CI116" s="1" t="str">
        <f t="shared" si="92"/>
        <v/>
      </c>
      <c r="CJ116" s="1" t="str">
        <f t="shared" si="93"/>
        <v/>
      </c>
      <c r="CK116" s="1" t="str">
        <f t="shared" si="94"/>
        <v/>
      </c>
      <c r="CL116" s="1" t="str">
        <f t="shared" si="95"/>
        <v/>
      </c>
      <c r="CM116" s="1" t="str">
        <f t="shared" si="96"/>
        <v/>
      </c>
      <c r="CN116" s="1" t="str">
        <f t="shared" si="97"/>
        <v/>
      </c>
      <c r="CO116" s="1" t="str">
        <f t="shared" si="98"/>
        <v/>
      </c>
      <c r="CP116" s="1" t="str">
        <f t="shared" si="99"/>
        <v/>
      </c>
      <c r="CR116" s="1" t="str">
        <f t="shared" si="100"/>
        <v/>
      </c>
      <c r="CS116" s="1" t="str">
        <f t="shared" si="101"/>
        <v/>
      </c>
      <c r="CT116" s="1" t="str">
        <f t="shared" si="102"/>
        <v/>
      </c>
      <c r="CU116" s="1" t="str">
        <f t="shared" si="103"/>
        <v/>
      </c>
      <c r="CV116" s="1" t="str">
        <f t="shared" si="104"/>
        <v/>
      </c>
      <c r="CW116" s="1" t="str">
        <f t="shared" si="105"/>
        <v/>
      </c>
      <c r="CX116" s="1" t="str">
        <f t="shared" si="106"/>
        <v/>
      </c>
      <c r="CY116" s="1" t="str">
        <f t="shared" si="107"/>
        <v/>
      </c>
      <c r="CZ116" s="1" t="str">
        <f t="shared" si="108"/>
        <v/>
      </c>
      <c r="DA116" s="1" t="str">
        <f t="shared" si="109"/>
        <v/>
      </c>
      <c r="DB116" s="1" t="str">
        <f t="shared" si="110"/>
        <v/>
      </c>
      <c r="DC116" s="1" t="str">
        <f t="shared" si="111"/>
        <v/>
      </c>
      <c r="DE116" s="1" t="str">
        <f t="shared" si="112"/>
        <v/>
      </c>
      <c r="DF116" s="1" t="str">
        <f t="shared" si="113"/>
        <v/>
      </c>
      <c r="DG116" s="1" t="str">
        <f t="shared" si="114"/>
        <v/>
      </c>
      <c r="DH116" s="1" t="str">
        <f t="shared" si="115"/>
        <v/>
      </c>
      <c r="DI116" s="1" t="str">
        <f t="shared" si="116"/>
        <v/>
      </c>
      <c r="DJ116" s="1" t="str">
        <f t="shared" si="117"/>
        <v/>
      </c>
      <c r="DK116" s="1" t="str">
        <f t="shared" si="118"/>
        <v/>
      </c>
      <c r="DL116" s="1" t="str">
        <f t="shared" si="119"/>
        <v/>
      </c>
      <c r="DM116" s="1" t="str">
        <f t="shared" si="120"/>
        <v/>
      </c>
      <c r="DN116" s="1" t="str">
        <f t="shared" si="121"/>
        <v/>
      </c>
      <c r="DO116" s="1" t="str">
        <f t="shared" si="122"/>
        <v/>
      </c>
      <c r="DP116" s="1" t="str">
        <f t="shared" si="123"/>
        <v/>
      </c>
      <c r="DQ116" s="1" t="str">
        <f t="shared" si="124"/>
        <v/>
      </c>
      <c r="DR116" s="1" t="str">
        <f t="shared" si="125"/>
        <v/>
      </c>
    </row>
    <row r="117" spans="1:122" ht="27.75" customHeight="1" x14ac:dyDescent="0.25">
      <c r="A117" s="1" t="s">
        <v>217</v>
      </c>
      <c r="BA117" s="2"/>
      <c r="BD117" s="1" t="str">
        <f t="shared" si="64"/>
        <v/>
      </c>
      <c r="BE117" s="1" t="str">
        <f t="shared" si="65"/>
        <v/>
      </c>
      <c r="BF117" s="1" t="str">
        <f t="shared" si="66"/>
        <v/>
      </c>
      <c r="BG117" s="1" t="str">
        <f t="shared" si="67"/>
        <v/>
      </c>
      <c r="BH117" s="1" t="str">
        <f t="shared" si="68"/>
        <v/>
      </c>
      <c r="BJ117" s="1" t="str">
        <f t="shared" si="69"/>
        <v/>
      </c>
      <c r="BK117" s="1" t="str">
        <f t="shared" si="70"/>
        <v/>
      </c>
      <c r="BL117" s="1" t="str">
        <f t="shared" si="71"/>
        <v/>
      </c>
      <c r="BM117" s="1" t="str">
        <f t="shared" si="72"/>
        <v/>
      </c>
      <c r="BN117" s="1" t="str">
        <f t="shared" si="73"/>
        <v/>
      </c>
      <c r="BO117" s="1" t="str">
        <f t="shared" si="74"/>
        <v/>
      </c>
      <c r="BP117" s="1" t="str">
        <f t="shared" si="75"/>
        <v/>
      </c>
      <c r="BR117" s="1" t="str">
        <f t="shared" si="76"/>
        <v/>
      </c>
      <c r="BS117" s="1" t="str">
        <f t="shared" si="77"/>
        <v/>
      </c>
      <c r="BT117" s="1" t="str">
        <f t="shared" si="78"/>
        <v/>
      </c>
      <c r="BU117" s="1" t="str">
        <f t="shared" si="79"/>
        <v/>
      </c>
      <c r="BV117" s="1" t="str">
        <f t="shared" si="80"/>
        <v/>
      </c>
      <c r="BW117" s="1" t="str">
        <f t="shared" si="81"/>
        <v/>
      </c>
      <c r="BX117" s="1" t="str">
        <f t="shared" si="82"/>
        <v/>
      </c>
      <c r="BY117" s="1" t="str">
        <f t="shared" si="83"/>
        <v/>
      </c>
      <c r="CA117" s="1" t="str">
        <f t="shared" si="84"/>
        <v/>
      </c>
      <c r="CB117" s="1" t="str">
        <f t="shared" si="85"/>
        <v/>
      </c>
      <c r="CC117" s="1" t="str">
        <f t="shared" si="86"/>
        <v/>
      </c>
      <c r="CD117" s="1" t="str">
        <f t="shared" si="87"/>
        <v/>
      </c>
      <c r="CE117" s="1" t="str">
        <f t="shared" si="88"/>
        <v/>
      </c>
      <c r="CF117" s="1" t="str">
        <f t="shared" si="89"/>
        <v/>
      </c>
      <c r="CG117" s="1" t="str">
        <f t="shared" si="90"/>
        <v/>
      </c>
      <c r="CH117" s="1" t="str">
        <f t="shared" si="91"/>
        <v/>
      </c>
      <c r="CI117" s="1" t="str">
        <f t="shared" si="92"/>
        <v/>
      </c>
      <c r="CJ117" s="1" t="str">
        <f t="shared" si="93"/>
        <v/>
      </c>
      <c r="CK117" s="1" t="str">
        <f t="shared" si="94"/>
        <v/>
      </c>
      <c r="CL117" s="1" t="str">
        <f t="shared" si="95"/>
        <v/>
      </c>
      <c r="CM117" s="1" t="str">
        <f t="shared" si="96"/>
        <v/>
      </c>
      <c r="CN117" s="1" t="str">
        <f t="shared" si="97"/>
        <v/>
      </c>
      <c r="CO117" s="1" t="str">
        <f t="shared" si="98"/>
        <v/>
      </c>
      <c r="CP117" s="1" t="str">
        <f t="shared" si="99"/>
        <v/>
      </c>
      <c r="CR117" s="1" t="str">
        <f t="shared" si="100"/>
        <v/>
      </c>
      <c r="CS117" s="1" t="str">
        <f t="shared" si="101"/>
        <v/>
      </c>
      <c r="CT117" s="1" t="str">
        <f t="shared" si="102"/>
        <v/>
      </c>
      <c r="CU117" s="1" t="str">
        <f t="shared" si="103"/>
        <v/>
      </c>
      <c r="CV117" s="1" t="str">
        <f t="shared" si="104"/>
        <v/>
      </c>
      <c r="CW117" s="1" t="str">
        <f t="shared" si="105"/>
        <v/>
      </c>
      <c r="CX117" s="1" t="str">
        <f t="shared" si="106"/>
        <v/>
      </c>
      <c r="CY117" s="1" t="str">
        <f t="shared" si="107"/>
        <v/>
      </c>
      <c r="CZ117" s="1" t="str">
        <f t="shared" si="108"/>
        <v/>
      </c>
      <c r="DA117" s="1" t="str">
        <f t="shared" si="109"/>
        <v/>
      </c>
      <c r="DB117" s="1" t="str">
        <f t="shared" si="110"/>
        <v/>
      </c>
      <c r="DC117" s="1" t="str">
        <f t="shared" si="111"/>
        <v/>
      </c>
      <c r="DE117" s="1" t="str">
        <f t="shared" si="112"/>
        <v/>
      </c>
      <c r="DF117" s="1" t="str">
        <f t="shared" si="113"/>
        <v/>
      </c>
      <c r="DG117" s="1" t="str">
        <f t="shared" si="114"/>
        <v/>
      </c>
      <c r="DH117" s="1" t="str">
        <f t="shared" si="115"/>
        <v/>
      </c>
      <c r="DI117" s="1" t="str">
        <f t="shared" si="116"/>
        <v/>
      </c>
      <c r="DJ117" s="1" t="str">
        <f t="shared" si="117"/>
        <v/>
      </c>
      <c r="DK117" s="1" t="str">
        <f t="shared" si="118"/>
        <v/>
      </c>
      <c r="DL117" s="1" t="str">
        <f t="shared" si="119"/>
        <v/>
      </c>
      <c r="DM117" s="1" t="str">
        <f t="shared" si="120"/>
        <v/>
      </c>
      <c r="DN117" s="1" t="str">
        <f t="shared" si="121"/>
        <v/>
      </c>
      <c r="DO117" s="1" t="str">
        <f t="shared" si="122"/>
        <v/>
      </c>
      <c r="DP117" s="1" t="str">
        <f t="shared" si="123"/>
        <v/>
      </c>
      <c r="DQ117" s="1" t="str">
        <f t="shared" si="124"/>
        <v/>
      </c>
      <c r="DR117" s="1" t="str">
        <f t="shared" si="125"/>
        <v/>
      </c>
    </row>
    <row r="118" spans="1:122" ht="27.75" customHeight="1" x14ac:dyDescent="0.25">
      <c r="A118" s="1" t="s">
        <v>218</v>
      </c>
      <c r="BA118" s="2"/>
      <c r="BD118" s="1" t="str">
        <f t="shared" si="64"/>
        <v/>
      </c>
      <c r="BE118" s="1" t="str">
        <f t="shared" si="65"/>
        <v/>
      </c>
      <c r="BF118" s="1" t="str">
        <f t="shared" si="66"/>
        <v/>
      </c>
      <c r="BG118" s="1" t="str">
        <f t="shared" si="67"/>
        <v/>
      </c>
      <c r="BH118" s="1" t="str">
        <f t="shared" si="68"/>
        <v/>
      </c>
      <c r="BJ118" s="1" t="str">
        <f t="shared" si="69"/>
        <v/>
      </c>
      <c r="BK118" s="1" t="str">
        <f t="shared" si="70"/>
        <v/>
      </c>
      <c r="BL118" s="1" t="str">
        <f t="shared" si="71"/>
        <v/>
      </c>
      <c r="BM118" s="1" t="str">
        <f t="shared" si="72"/>
        <v/>
      </c>
      <c r="BN118" s="1" t="str">
        <f t="shared" si="73"/>
        <v/>
      </c>
      <c r="BO118" s="1" t="str">
        <f t="shared" si="74"/>
        <v/>
      </c>
      <c r="BP118" s="1" t="str">
        <f t="shared" si="75"/>
        <v/>
      </c>
      <c r="BR118" s="1" t="str">
        <f t="shared" si="76"/>
        <v/>
      </c>
      <c r="BS118" s="1" t="str">
        <f t="shared" si="77"/>
        <v/>
      </c>
      <c r="BT118" s="1" t="str">
        <f t="shared" si="78"/>
        <v/>
      </c>
      <c r="BU118" s="1" t="str">
        <f t="shared" si="79"/>
        <v/>
      </c>
      <c r="BV118" s="1" t="str">
        <f t="shared" si="80"/>
        <v/>
      </c>
      <c r="BW118" s="1" t="str">
        <f t="shared" si="81"/>
        <v/>
      </c>
      <c r="BX118" s="1" t="str">
        <f t="shared" si="82"/>
        <v/>
      </c>
      <c r="BY118" s="1" t="str">
        <f t="shared" si="83"/>
        <v/>
      </c>
      <c r="CA118" s="1" t="str">
        <f t="shared" si="84"/>
        <v/>
      </c>
      <c r="CB118" s="1" t="str">
        <f t="shared" si="85"/>
        <v/>
      </c>
      <c r="CC118" s="1" t="str">
        <f t="shared" si="86"/>
        <v/>
      </c>
      <c r="CD118" s="1" t="str">
        <f t="shared" si="87"/>
        <v/>
      </c>
      <c r="CE118" s="1" t="str">
        <f t="shared" si="88"/>
        <v/>
      </c>
      <c r="CF118" s="1" t="str">
        <f t="shared" si="89"/>
        <v/>
      </c>
      <c r="CG118" s="1" t="str">
        <f t="shared" si="90"/>
        <v/>
      </c>
      <c r="CH118" s="1" t="str">
        <f t="shared" si="91"/>
        <v/>
      </c>
      <c r="CI118" s="1" t="str">
        <f t="shared" si="92"/>
        <v/>
      </c>
      <c r="CJ118" s="1" t="str">
        <f t="shared" si="93"/>
        <v/>
      </c>
      <c r="CK118" s="1" t="str">
        <f t="shared" si="94"/>
        <v/>
      </c>
      <c r="CL118" s="1" t="str">
        <f t="shared" si="95"/>
        <v/>
      </c>
      <c r="CM118" s="1" t="str">
        <f t="shared" si="96"/>
        <v/>
      </c>
      <c r="CN118" s="1" t="str">
        <f t="shared" si="97"/>
        <v/>
      </c>
      <c r="CO118" s="1" t="str">
        <f t="shared" si="98"/>
        <v/>
      </c>
      <c r="CP118" s="1" t="str">
        <f t="shared" si="99"/>
        <v/>
      </c>
      <c r="CR118" s="1" t="str">
        <f t="shared" si="100"/>
        <v/>
      </c>
      <c r="CS118" s="1" t="str">
        <f t="shared" si="101"/>
        <v/>
      </c>
      <c r="CT118" s="1" t="str">
        <f t="shared" si="102"/>
        <v/>
      </c>
      <c r="CU118" s="1" t="str">
        <f t="shared" si="103"/>
        <v/>
      </c>
      <c r="CV118" s="1" t="str">
        <f t="shared" si="104"/>
        <v/>
      </c>
      <c r="CW118" s="1" t="str">
        <f t="shared" si="105"/>
        <v/>
      </c>
      <c r="CX118" s="1" t="str">
        <f t="shared" si="106"/>
        <v/>
      </c>
      <c r="CY118" s="1" t="str">
        <f t="shared" si="107"/>
        <v/>
      </c>
      <c r="CZ118" s="1" t="str">
        <f t="shared" si="108"/>
        <v/>
      </c>
      <c r="DA118" s="1" t="str">
        <f t="shared" si="109"/>
        <v/>
      </c>
      <c r="DB118" s="1" t="str">
        <f t="shared" si="110"/>
        <v/>
      </c>
      <c r="DC118" s="1" t="str">
        <f t="shared" si="111"/>
        <v/>
      </c>
      <c r="DE118" s="1" t="str">
        <f t="shared" si="112"/>
        <v/>
      </c>
      <c r="DF118" s="1" t="str">
        <f t="shared" si="113"/>
        <v/>
      </c>
      <c r="DG118" s="1" t="str">
        <f t="shared" si="114"/>
        <v/>
      </c>
      <c r="DH118" s="1" t="str">
        <f t="shared" si="115"/>
        <v/>
      </c>
      <c r="DI118" s="1" t="str">
        <f t="shared" si="116"/>
        <v/>
      </c>
      <c r="DJ118" s="1" t="str">
        <f t="shared" si="117"/>
        <v/>
      </c>
      <c r="DK118" s="1" t="str">
        <f t="shared" si="118"/>
        <v/>
      </c>
      <c r="DL118" s="1" t="str">
        <f t="shared" si="119"/>
        <v/>
      </c>
      <c r="DM118" s="1" t="str">
        <f t="shared" si="120"/>
        <v/>
      </c>
      <c r="DN118" s="1" t="str">
        <f t="shared" si="121"/>
        <v/>
      </c>
      <c r="DO118" s="1" t="str">
        <f t="shared" si="122"/>
        <v/>
      </c>
      <c r="DP118" s="1" t="str">
        <f t="shared" si="123"/>
        <v/>
      </c>
      <c r="DQ118" s="1" t="str">
        <f t="shared" si="124"/>
        <v/>
      </c>
      <c r="DR118" s="1" t="str">
        <f t="shared" si="125"/>
        <v/>
      </c>
    </row>
    <row r="119" spans="1:122" ht="27.75" customHeight="1" x14ac:dyDescent="0.25">
      <c r="A119" s="1" t="s">
        <v>219</v>
      </c>
      <c r="BA119" s="2"/>
      <c r="BD119" s="1" t="str">
        <f t="shared" si="64"/>
        <v/>
      </c>
      <c r="BE119" s="1" t="str">
        <f t="shared" si="65"/>
        <v/>
      </c>
      <c r="BF119" s="1" t="str">
        <f t="shared" si="66"/>
        <v/>
      </c>
      <c r="BG119" s="1" t="str">
        <f t="shared" si="67"/>
        <v/>
      </c>
      <c r="BH119" s="1" t="str">
        <f t="shared" si="68"/>
        <v/>
      </c>
      <c r="BJ119" s="1" t="str">
        <f t="shared" si="69"/>
        <v/>
      </c>
      <c r="BK119" s="1" t="str">
        <f t="shared" si="70"/>
        <v/>
      </c>
      <c r="BL119" s="1" t="str">
        <f t="shared" si="71"/>
        <v/>
      </c>
      <c r="BM119" s="1" t="str">
        <f t="shared" si="72"/>
        <v/>
      </c>
      <c r="BN119" s="1" t="str">
        <f t="shared" si="73"/>
        <v/>
      </c>
      <c r="BO119" s="1" t="str">
        <f t="shared" si="74"/>
        <v/>
      </c>
      <c r="BP119" s="1" t="str">
        <f t="shared" si="75"/>
        <v/>
      </c>
      <c r="BR119" s="1" t="str">
        <f t="shared" si="76"/>
        <v/>
      </c>
      <c r="BS119" s="1" t="str">
        <f t="shared" si="77"/>
        <v/>
      </c>
      <c r="BT119" s="1" t="str">
        <f t="shared" si="78"/>
        <v/>
      </c>
      <c r="BU119" s="1" t="str">
        <f t="shared" si="79"/>
        <v/>
      </c>
      <c r="BV119" s="1" t="str">
        <f t="shared" si="80"/>
        <v/>
      </c>
      <c r="BW119" s="1" t="str">
        <f t="shared" si="81"/>
        <v/>
      </c>
      <c r="BX119" s="1" t="str">
        <f t="shared" si="82"/>
        <v/>
      </c>
      <c r="BY119" s="1" t="str">
        <f t="shared" si="83"/>
        <v/>
      </c>
      <c r="CA119" s="1" t="str">
        <f t="shared" si="84"/>
        <v/>
      </c>
      <c r="CB119" s="1" t="str">
        <f t="shared" si="85"/>
        <v/>
      </c>
      <c r="CC119" s="1" t="str">
        <f t="shared" si="86"/>
        <v/>
      </c>
      <c r="CD119" s="1" t="str">
        <f t="shared" si="87"/>
        <v/>
      </c>
      <c r="CE119" s="1" t="str">
        <f t="shared" si="88"/>
        <v/>
      </c>
      <c r="CF119" s="1" t="str">
        <f t="shared" si="89"/>
        <v/>
      </c>
      <c r="CG119" s="1" t="str">
        <f t="shared" si="90"/>
        <v/>
      </c>
      <c r="CH119" s="1" t="str">
        <f t="shared" si="91"/>
        <v/>
      </c>
      <c r="CI119" s="1" t="str">
        <f t="shared" si="92"/>
        <v/>
      </c>
      <c r="CJ119" s="1" t="str">
        <f t="shared" si="93"/>
        <v/>
      </c>
      <c r="CK119" s="1" t="str">
        <f t="shared" si="94"/>
        <v/>
      </c>
      <c r="CL119" s="1" t="str">
        <f t="shared" si="95"/>
        <v/>
      </c>
      <c r="CM119" s="1" t="str">
        <f t="shared" si="96"/>
        <v/>
      </c>
      <c r="CN119" s="1" t="str">
        <f t="shared" si="97"/>
        <v/>
      </c>
      <c r="CO119" s="1" t="str">
        <f t="shared" si="98"/>
        <v/>
      </c>
      <c r="CP119" s="1" t="str">
        <f t="shared" si="99"/>
        <v/>
      </c>
      <c r="CR119" s="1" t="str">
        <f t="shared" si="100"/>
        <v/>
      </c>
      <c r="CS119" s="1" t="str">
        <f t="shared" si="101"/>
        <v/>
      </c>
      <c r="CT119" s="1" t="str">
        <f t="shared" si="102"/>
        <v/>
      </c>
      <c r="CU119" s="1" t="str">
        <f t="shared" si="103"/>
        <v/>
      </c>
      <c r="CV119" s="1" t="str">
        <f t="shared" si="104"/>
        <v/>
      </c>
      <c r="CW119" s="1" t="str">
        <f t="shared" si="105"/>
        <v/>
      </c>
      <c r="CX119" s="1" t="str">
        <f t="shared" si="106"/>
        <v/>
      </c>
      <c r="CY119" s="1" t="str">
        <f t="shared" si="107"/>
        <v/>
      </c>
      <c r="CZ119" s="1" t="str">
        <f t="shared" si="108"/>
        <v/>
      </c>
      <c r="DA119" s="1" t="str">
        <f t="shared" si="109"/>
        <v/>
      </c>
      <c r="DB119" s="1" t="str">
        <f t="shared" si="110"/>
        <v/>
      </c>
      <c r="DC119" s="1" t="str">
        <f t="shared" si="111"/>
        <v/>
      </c>
      <c r="DE119" s="1" t="str">
        <f t="shared" si="112"/>
        <v/>
      </c>
      <c r="DF119" s="1" t="str">
        <f t="shared" si="113"/>
        <v/>
      </c>
      <c r="DG119" s="1" t="str">
        <f t="shared" si="114"/>
        <v/>
      </c>
      <c r="DH119" s="1" t="str">
        <f t="shared" si="115"/>
        <v/>
      </c>
      <c r="DI119" s="1" t="str">
        <f t="shared" si="116"/>
        <v/>
      </c>
      <c r="DJ119" s="1" t="str">
        <f t="shared" si="117"/>
        <v/>
      </c>
      <c r="DK119" s="1" t="str">
        <f t="shared" si="118"/>
        <v/>
      </c>
      <c r="DL119" s="1" t="str">
        <f t="shared" si="119"/>
        <v/>
      </c>
      <c r="DM119" s="1" t="str">
        <f t="shared" si="120"/>
        <v/>
      </c>
      <c r="DN119" s="1" t="str">
        <f t="shared" si="121"/>
        <v/>
      </c>
      <c r="DO119" s="1" t="str">
        <f t="shared" si="122"/>
        <v/>
      </c>
      <c r="DP119" s="1" t="str">
        <f t="shared" si="123"/>
        <v/>
      </c>
      <c r="DQ119" s="1" t="str">
        <f t="shared" si="124"/>
        <v/>
      </c>
      <c r="DR119" s="1" t="str">
        <f t="shared" si="125"/>
        <v/>
      </c>
    </row>
    <row r="120" spans="1:122" ht="27.75" customHeight="1" x14ac:dyDescent="0.25">
      <c r="A120" s="1" t="s">
        <v>220</v>
      </c>
      <c r="BA120" s="2"/>
      <c r="BD120" s="1" t="str">
        <f t="shared" si="64"/>
        <v/>
      </c>
      <c r="BE120" s="1" t="str">
        <f t="shared" si="65"/>
        <v/>
      </c>
      <c r="BF120" s="1" t="str">
        <f t="shared" si="66"/>
        <v/>
      </c>
      <c r="BG120" s="1" t="str">
        <f t="shared" si="67"/>
        <v/>
      </c>
      <c r="BH120" s="1" t="str">
        <f t="shared" si="68"/>
        <v/>
      </c>
      <c r="BJ120" s="1" t="str">
        <f t="shared" si="69"/>
        <v/>
      </c>
      <c r="BK120" s="1" t="str">
        <f t="shared" si="70"/>
        <v/>
      </c>
      <c r="BL120" s="1" t="str">
        <f t="shared" si="71"/>
        <v/>
      </c>
      <c r="BM120" s="1" t="str">
        <f t="shared" si="72"/>
        <v/>
      </c>
      <c r="BN120" s="1" t="str">
        <f t="shared" si="73"/>
        <v/>
      </c>
      <c r="BO120" s="1" t="str">
        <f t="shared" si="74"/>
        <v/>
      </c>
      <c r="BP120" s="1" t="str">
        <f t="shared" si="75"/>
        <v/>
      </c>
      <c r="BR120" s="1" t="str">
        <f t="shared" si="76"/>
        <v/>
      </c>
      <c r="BS120" s="1" t="str">
        <f t="shared" si="77"/>
        <v/>
      </c>
      <c r="BT120" s="1" t="str">
        <f t="shared" si="78"/>
        <v/>
      </c>
      <c r="BU120" s="1" t="str">
        <f t="shared" si="79"/>
        <v/>
      </c>
      <c r="BV120" s="1" t="str">
        <f t="shared" si="80"/>
        <v/>
      </c>
      <c r="BW120" s="1" t="str">
        <f t="shared" si="81"/>
        <v/>
      </c>
      <c r="BX120" s="1" t="str">
        <f t="shared" si="82"/>
        <v/>
      </c>
      <c r="BY120" s="1" t="str">
        <f t="shared" si="83"/>
        <v/>
      </c>
      <c r="CA120" s="1" t="str">
        <f t="shared" si="84"/>
        <v/>
      </c>
      <c r="CB120" s="1" t="str">
        <f t="shared" si="85"/>
        <v/>
      </c>
      <c r="CC120" s="1" t="str">
        <f t="shared" si="86"/>
        <v/>
      </c>
      <c r="CD120" s="1" t="str">
        <f t="shared" si="87"/>
        <v/>
      </c>
      <c r="CE120" s="1" t="str">
        <f t="shared" si="88"/>
        <v/>
      </c>
      <c r="CF120" s="1" t="str">
        <f t="shared" si="89"/>
        <v/>
      </c>
      <c r="CG120" s="1" t="str">
        <f t="shared" si="90"/>
        <v/>
      </c>
      <c r="CH120" s="1" t="str">
        <f t="shared" si="91"/>
        <v/>
      </c>
      <c r="CI120" s="1" t="str">
        <f t="shared" si="92"/>
        <v/>
      </c>
      <c r="CJ120" s="1" t="str">
        <f t="shared" si="93"/>
        <v/>
      </c>
      <c r="CK120" s="1" t="str">
        <f t="shared" si="94"/>
        <v/>
      </c>
      <c r="CL120" s="1" t="str">
        <f t="shared" si="95"/>
        <v/>
      </c>
      <c r="CM120" s="1" t="str">
        <f t="shared" si="96"/>
        <v/>
      </c>
      <c r="CN120" s="1" t="str">
        <f t="shared" si="97"/>
        <v/>
      </c>
      <c r="CO120" s="1" t="str">
        <f t="shared" si="98"/>
        <v/>
      </c>
      <c r="CP120" s="1" t="str">
        <f t="shared" si="99"/>
        <v/>
      </c>
      <c r="CR120" s="1" t="str">
        <f t="shared" si="100"/>
        <v/>
      </c>
      <c r="CS120" s="1" t="str">
        <f t="shared" si="101"/>
        <v/>
      </c>
      <c r="CT120" s="1" t="str">
        <f t="shared" si="102"/>
        <v/>
      </c>
      <c r="CU120" s="1" t="str">
        <f t="shared" si="103"/>
        <v/>
      </c>
      <c r="CV120" s="1" t="str">
        <f t="shared" si="104"/>
        <v/>
      </c>
      <c r="CW120" s="1" t="str">
        <f t="shared" si="105"/>
        <v/>
      </c>
      <c r="CX120" s="1" t="str">
        <f t="shared" si="106"/>
        <v/>
      </c>
      <c r="CY120" s="1" t="str">
        <f t="shared" si="107"/>
        <v/>
      </c>
      <c r="CZ120" s="1" t="str">
        <f t="shared" si="108"/>
        <v/>
      </c>
      <c r="DA120" s="1" t="str">
        <f t="shared" si="109"/>
        <v/>
      </c>
      <c r="DB120" s="1" t="str">
        <f t="shared" si="110"/>
        <v/>
      </c>
      <c r="DC120" s="1" t="str">
        <f t="shared" si="111"/>
        <v/>
      </c>
      <c r="DE120" s="1" t="str">
        <f t="shared" si="112"/>
        <v/>
      </c>
      <c r="DF120" s="1" t="str">
        <f t="shared" si="113"/>
        <v/>
      </c>
      <c r="DG120" s="1" t="str">
        <f t="shared" si="114"/>
        <v/>
      </c>
      <c r="DH120" s="1" t="str">
        <f t="shared" si="115"/>
        <v/>
      </c>
      <c r="DI120" s="1" t="str">
        <f t="shared" si="116"/>
        <v/>
      </c>
      <c r="DJ120" s="1" t="str">
        <f t="shared" si="117"/>
        <v/>
      </c>
      <c r="DK120" s="1" t="str">
        <f t="shared" si="118"/>
        <v/>
      </c>
      <c r="DL120" s="1" t="str">
        <f t="shared" si="119"/>
        <v/>
      </c>
      <c r="DM120" s="1" t="str">
        <f t="shared" si="120"/>
        <v/>
      </c>
      <c r="DN120" s="1" t="str">
        <f t="shared" si="121"/>
        <v/>
      </c>
      <c r="DO120" s="1" t="str">
        <f t="shared" si="122"/>
        <v/>
      </c>
      <c r="DP120" s="1" t="str">
        <f t="shared" si="123"/>
        <v/>
      </c>
      <c r="DQ120" s="1" t="str">
        <f t="shared" si="124"/>
        <v/>
      </c>
      <c r="DR120" s="1" t="str">
        <f t="shared" si="125"/>
        <v/>
      </c>
    </row>
    <row r="121" spans="1:122" ht="27.75" customHeight="1" x14ac:dyDescent="0.25">
      <c r="A121" s="1" t="s">
        <v>221</v>
      </c>
      <c r="BA121" s="2"/>
      <c r="BD121" s="1" t="str">
        <f t="shared" si="64"/>
        <v/>
      </c>
      <c r="BE121" s="1" t="str">
        <f t="shared" si="65"/>
        <v/>
      </c>
      <c r="BF121" s="1" t="str">
        <f t="shared" si="66"/>
        <v/>
      </c>
      <c r="BG121" s="1" t="str">
        <f t="shared" si="67"/>
        <v/>
      </c>
      <c r="BH121" s="1" t="str">
        <f t="shared" si="68"/>
        <v/>
      </c>
      <c r="BJ121" s="1" t="str">
        <f t="shared" si="69"/>
        <v/>
      </c>
      <c r="BK121" s="1" t="str">
        <f t="shared" si="70"/>
        <v/>
      </c>
      <c r="BL121" s="1" t="str">
        <f t="shared" si="71"/>
        <v/>
      </c>
      <c r="BM121" s="1" t="str">
        <f t="shared" si="72"/>
        <v/>
      </c>
      <c r="BN121" s="1" t="str">
        <f t="shared" si="73"/>
        <v/>
      </c>
      <c r="BO121" s="1" t="str">
        <f t="shared" si="74"/>
        <v/>
      </c>
      <c r="BP121" s="1" t="str">
        <f t="shared" si="75"/>
        <v/>
      </c>
      <c r="BR121" s="1" t="str">
        <f t="shared" si="76"/>
        <v/>
      </c>
      <c r="BS121" s="1" t="str">
        <f t="shared" si="77"/>
        <v/>
      </c>
      <c r="BT121" s="1" t="str">
        <f t="shared" si="78"/>
        <v/>
      </c>
      <c r="BU121" s="1" t="str">
        <f t="shared" si="79"/>
        <v/>
      </c>
      <c r="BV121" s="1" t="str">
        <f t="shared" si="80"/>
        <v/>
      </c>
      <c r="BW121" s="1" t="str">
        <f t="shared" si="81"/>
        <v/>
      </c>
      <c r="BX121" s="1" t="str">
        <f t="shared" si="82"/>
        <v/>
      </c>
      <c r="BY121" s="1" t="str">
        <f t="shared" si="83"/>
        <v/>
      </c>
      <c r="CA121" s="1" t="str">
        <f t="shared" si="84"/>
        <v/>
      </c>
      <c r="CB121" s="1" t="str">
        <f t="shared" si="85"/>
        <v/>
      </c>
      <c r="CC121" s="1" t="str">
        <f t="shared" si="86"/>
        <v/>
      </c>
      <c r="CD121" s="1" t="str">
        <f t="shared" si="87"/>
        <v/>
      </c>
      <c r="CE121" s="1" t="str">
        <f t="shared" si="88"/>
        <v/>
      </c>
      <c r="CF121" s="1" t="str">
        <f t="shared" si="89"/>
        <v/>
      </c>
      <c r="CG121" s="1" t="str">
        <f t="shared" si="90"/>
        <v/>
      </c>
      <c r="CH121" s="1" t="str">
        <f t="shared" si="91"/>
        <v/>
      </c>
      <c r="CI121" s="1" t="str">
        <f t="shared" si="92"/>
        <v/>
      </c>
      <c r="CJ121" s="1" t="str">
        <f t="shared" si="93"/>
        <v/>
      </c>
      <c r="CK121" s="1" t="str">
        <f t="shared" si="94"/>
        <v/>
      </c>
      <c r="CL121" s="1" t="str">
        <f t="shared" si="95"/>
        <v/>
      </c>
      <c r="CM121" s="1" t="str">
        <f t="shared" si="96"/>
        <v/>
      </c>
      <c r="CN121" s="1" t="str">
        <f t="shared" si="97"/>
        <v/>
      </c>
      <c r="CO121" s="1" t="str">
        <f t="shared" si="98"/>
        <v/>
      </c>
      <c r="CP121" s="1" t="str">
        <f t="shared" si="99"/>
        <v/>
      </c>
      <c r="CR121" s="1" t="str">
        <f t="shared" si="100"/>
        <v/>
      </c>
      <c r="CS121" s="1" t="str">
        <f t="shared" si="101"/>
        <v/>
      </c>
      <c r="CT121" s="1" t="str">
        <f t="shared" si="102"/>
        <v/>
      </c>
      <c r="CU121" s="1" t="str">
        <f t="shared" si="103"/>
        <v/>
      </c>
      <c r="CV121" s="1" t="str">
        <f t="shared" si="104"/>
        <v/>
      </c>
      <c r="CW121" s="1" t="str">
        <f t="shared" si="105"/>
        <v/>
      </c>
      <c r="CX121" s="1" t="str">
        <f t="shared" si="106"/>
        <v/>
      </c>
      <c r="CY121" s="1" t="str">
        <f t="shared" si="107"/>
        <v/>
      </c>
      <c r="CZ121" s="1" t="str">
        <f t="shared" si="108"/>
        <v/>
      </c>
      <c r="DA121" s="1" t="str">
        <f t="shared" si="109"/>
        <v/>
      </c>
      <c r="DB121" s="1" t="str">
        <f t="shared" si="110"/>
        <v/>
      </c>
      <c r="DC121" s="1" t="str">
        <f t="shared" si="111"/>
        <v/>
      </c>
      <c r="DE121" s="1" t="str">
        <f t="shared" si="112"/>
        <v/>
      </c>
      <c r="DF121" s="1" t="str">
        <f t="shared" si="113"/>
        <v/>
      </c>
      <c r="DG121" s="1" t="str">
        <f t="shared" si="114"/>
        <v/>
      </c>
      <c r="DH121" s="1" t="str">
        <f t="shared" si="115"/>
        <v/>
      </c>
      <c r="DI121" s="1" t="str">
        <f t="shared" si="116"/>
        <v/>
      </c>
      <c r="DJ121" s="1" t="str">
        <f t="shared" si="117"/>
        <v/>
      </c>
      <c r="DK121" s="1" t="str">
        <f t="shared" si="118"/>
        <v/>
      </c>
      <c r="DL121" s="1" t="str">
        <f t="shared" si="119"/>
        <v/>
      </c>
      <c r="DM121" s="1" t="str">
        <f t="shared" si="120"/>
        <v/>
      </c>
      <c r="DN121" s="1" t="str">
        <f t="shared" si="121"/>
        <v/>
      </c>
      <c r="DO121" s="1" t="str">
        <f t="shared" si="122"/>
        <v/>
      </c>
      <c r="DP121" s="1" t="str">
        <f t="shared" si="123"/>
        <v/>
      </c>
      <c r="DQ121" s="1" t="str">
        <f t="shared" si="124"/>
        <v/>
      </c>
      <c r="DR121" s="1" t="str">
        <f t="shared" si="125"/>
        <v/>
      </c>
    </row>
    <row r="122" spans="1:122" ht="27.75" customHeight="1" x14ac:dyDescent="0.25">
      <c r="A122" s="1" t="s">
        <v>222</v>
      </c>
      <c r="BA122" s="2"/>
      <c r="BD122" s="1" t="str">
        <f t="shared" si="64"/>
        <v/>
      </c>
      <c r="BE122" s="1" t="str">
        <f t="shared" si="65"/>
        <v/>
      </c>
      <c r="BF122" s="1" t="str">
        <f t="shared" si="66"/>
        <v/>
      </c>
      <c r="BG122" s="1" t="str">
        <f t="shared" si="67"/>
        <v/>
      </c>
      <c r="BH122" s="1" t="str">
        <f t="shared" si="68"/>
        <v/>
      </c>
      <c r="BJ122" s="1" t="str">
        <f t="shared" si="69"/>
        <v/>
      </c>
      <c r="BK122" s="1" t="str">
        <f t="shared" si="70"/>
        <v/>
      </c>
      <c r="BL122" s="1" t="str">
        <f t="shared" si="71"/>
        <v/>
      </c>
      <c r="BM122" s="1" t="str">
        <f t="shared" si="72"/>
        <v/>
      </c>
      <c r="BN122" s="1" t="str">
        <f t="shared" si="73"/>
        <v/>
      </c>
      <c r="BO122" s="1" t="str">
        <f t="shared" si="74"/>
        <v/>
      </c>
      <c r="BP122" s="1" t="str">
        <f t="shared" si="75"/>
        <v/>
      </c>
      <c r="BR122" s="1" t="str">
        <f t="shared" si="76"/>
        <v/>
      </c>
      <c r="BS122" s="1" t="str">
        <f t="shared" si="77"/>
        <v/>
      </c>
      <c r="BT122" s="1" t="str">
        <f t="shared" si="78"/>
        <v/>
      </c>
      <c r="BU122" s="1" t="str">
        <f t="shared" si="79"/>
        <v/>
      </c>
      <c r="BV122" s="1" t="str">
        <f t="shared" si="80"/>
        <v/>
      </c>
      <c r="BW122" s="1" t="str">
        <f t="shared" si="81"/>
        <v/>
      </c>
      <c r="BX122" s="1" t="str">
        <f t="shared" si="82"/>
        <v/>
      </c>
      <c r="BY122" s="1" t="str">
        <f t="shared" si="83"/>
        <v/>
      </c>
      <c r="CA122" s="1" t="str">
        <f t="shared" si="84"/>
        <v/>
      </c>
      <c r="CB122" s="1" t="str">
        <f t="shared" si="85"/>
        <v/>
      </c>
      <c r="CC122" s="1" t="str">
        <f t="shared" si="86"/>
        <v/>
      </c>
      <c r="CD122" s="1" t="str">
        <f t="shared" si="87"/>
        <v/>
      </c>
      <c r="CE122" s="1" t="str">
        <f t="shared" si="88"/>
        <v/>
      </c>
      <c r="CF122" s="1" t="str">
        <f t="shared" si="89"/>
        <v/>
      </c>
      <c r="CG122" s="1" t="str">
        <f t="shared" si="90"/>
        <v/>
      </c>
      <c r="CH122" s="1" t="str">
        <f t="shared" si="91"/>
        <v/>
      </c>
      <c r="CI122" s="1" t="str">
        <f t="shared" si="92"/>
        <v/>
      </c>
      <c r="CJ122" s="1" t="str">
        <f t="shared" si="93"/>
        <v/>
      </c>
      <c r="CK122" s="1" t="str">
        <f t="shared" si="94"/>
        <v/>
      </c>
      <c r="CL122" s="1" t="str">
        <f t="shared" si="95"/>
        <v/>
      </c>
      <c r="CM122" s="1" t="str">
        <f t="shared" si="96"/>
        <v/>
      </c>
      <c r="CN122" s="1" t="str">
        <f t="shared" si="97"/>
        <v/>
      </c>
      <c r="CO122" s="1" t="str">
        <f t="shared" si="98"/>
        <v/>
      </c>
      <c r="CP122" s="1" t="str">
        <f t="shared" si="99"/>
        <v/>
      </c>
      <c r="CR122" s="1" t="str">
        <f t="shared" si="100"/>
        <v/>
      </c>
      <c r="CS122" s="1" t="str">
        <f t="shared" si="101"/>
        <v/>
      </c>
      <c r="CT122" s="1" t="str">
        <f t="shared" si="102"/>
        <v/>
      </c>
      <c r="CU122" s="1" t="str">
        <f t="shared" si="103"/>
        <v/>
      </c>
      <c r="CV122" s="1" t="str">
        <f t="shared" si="104"/>
        <v/>
      </c>
      <c r="CW122" s="1" t="str">
        <f t="shared" si="105"/>
        <v/>
      </c>
      <c r="CX122" s="1" t="str">
        <f t="shared" si="106"/>
        <v/>
      </c>
      <c r="CY122" s="1" t="str">
        <f t="shared" si="107"/>
        <v/>
      </c>
      <c r="CZ122" s="1" t="str">
        <f t="shared" si="108"/>
        <v/>
      </c>
      <c r="DA122" s="1" t="str">
        <f t="shared" si="109"/>
        <v/>
      </c>
      <c r="DB122" s="1" t="str">
        <f t="shared" si="110"/>
        <v/>
      </c>
      <c r="DC122" s="1" t="str">
        <f t="shared" si="111"/>
        <v/>
      </c>
      <c r="DE122" s="1" t="str">
        <f t="shared" si="112"/>
        <v/>
      </c>
      <c r="DF122" s="1" t="str">
        <f t="shared" si="113"/>
        <v/>
      </c>
      <c r="DG122" s="1" t="str">
        <f t="shared" si="114"/>
        <v/>
      </c>
      <c r="DH122" s="1" t="str">
        <f t="shared" si="115"/>
        <v/>
      </c>
      <c r="DI122" s="1" t="str">
        <f t="shared" si="116"/>
        <v/>
      </c>
      <c r="DJ122" s="1" t="str">
        <f t="shared" si="117"/>
        <v/>
      </c>
      <c r="DK122" s="1" t="str">
        <f t="shared" si="118"/>
        <v/>
      </c>
      <c r="DL122" s="1" t="str">
        <f t="shared" si="119"/>
        <v/>
      </c>
      <c r="DM122" s="1" t="str">
        <f t="shared" si="120"/>
        <v/>
      </c>
      <c r="DN122" s="1" t="str">
        <f t="shared" si="121"/>
        <v/>
      </c>
      <c r="DO122" s="1" t="str">
        <f t="shared" si="122"/>
        <v/>
      </c>
      <c r="DP122" s="1" t="str">
        <f t="shared" si="123"/>
        <v/>
      </c>
      <c r="DQ122" s="1" t="str">
        <f t="shared" si="124"/>
        <v/>
      </c>
      <c r="DR122" s="1" t="str">
        <f t="shared" si="125"/>
        <v/>
      </c>
    </row>
    <row r="123" spans="1:122" ht="27.75" customHeight="1" x14ac:dyDescent="0.25">
      <c r="A123" s="1" t="s">
        <v>223</v>
      </c>
      <c r="BA123" s="2"/>
      <c r="BD123" s="1" t="str">
        <f t="shared" si="64"/>
        <v/>
      </c>
      <c r="BE123" s="1" t="str">
        <f t="shared" si="65"/>
        <v/>
      </c>
      <c r="BF123" s="1" t="str">
        <f t="shared" si="66"/>
        <v/>
      </c>
      <c r="BG123" s="1" t="str">
        <f t="shared" si="67"/>
        <v/>
      </c>
      <c r="BH123" s="1" t="str">
        <f t="shared" si="68"/>
        <v/>
      </c>
      <c r="BJ123" s="1" t="str">
        <f t="shared" si="69"/>
        <v/>
      </c>
      <c r="BK123" s="1" t="str">
        <f t="shared" si="70"/>
        <v/>
      </c>
      <c r="BL123" s="1" t="str">
        <f t="shared" si="71"/>
        <v/>
      </c>
      <c r="BM123" s="1" t="str">
        <f t="shared" si="72"/>
        <v/>
      </c>
      <c r="BN123" s="1" t="str">
        <f t="shared" si="73"/>
        <v/>
      </c>
      <c r="BO123" s="1" t="str">
        <f t="shared" si="74"/>
        <v/>
      </c>
      <c r="BP123" s="1" t="str">
        <f t="shared" si="75"/>
        <v/>
      </c>
      <c r="BR123" s="1" t="str">
        <f t="shared" si="76"/>
        <v/>
      </c>
      <c r="BS123" s="1" t="str">
        <f t="shared" si="77"/>
        <v/>
      </c>
      <c r="BT123" s="1" t="str">
        <f t="shared" si="78"/>
        <v/>
      </c>
      <c r="BU123" s="1" t="str">
        <f t="shared" si="79"/>
        <v/>
      </c>
      <c r="BV123" s="1" t="str">
        <f t="shared" si="80"/>
        <v/>
      </c>
      <c r="BW123" s="1" t="str">
        <f t="shared" si="81"/>
        <v/>
      </c>
      <c r="BX123" s="1" t="str">
        <f t="shared" si="82"/>
        <v/>
      </c>
      <c r="BY123" s="1" t="str">
        <f t="shared" si="83"/>
        <v/>
      </c>
      <c r="CA123" s="1" t="str">
        <f t="shared" si="84"/>
        <v/>
      </c>
      <c r="CB123" s="1" t="str">
        <f t="shared" si="85"/>
        <v/>
      </c>
      <c r="CC123" s="1" t="str">
        <f t="shared" si="86"/>
        <v/>
      </c>
      <c r="CD123" s="1" t="str">
        <f t="shared" si="87"/>
        <v/>
      </c>
      <c r="CE123" s="1" t="str">
        <f t="shared" si="88"/>
        <v/>
      </c>
      <c r="CF123" s="1" t="str">
        <f t="shared" si="89"/>
        <v/>
      </c>
      <c r="CG123" s="1" t="str">
        <f t="shared" si="90"/>
        <v/>
      </c>
      <c r="CH123" s="1" t="str">
        <f t="shared" si="91"/>
        <v/>
      </c>
      <c r="CI123" s="1" t="str">
        <f t="shared" si="92"/>
        <v/>
      </c>
      <c r="CJ123" s="1" t="str">
        <f t="shared" si="93"/>
        <v/>
      </c>
      <c r="CK123" s="1" t="str">
        <f t="shared" si="94"/>
        <v/>
      </c>
      <c r="CL123" s="1" t="str">
        <f t="shared" si="95"/>
        <v/>
      </c>
      <c r="CM123" s="1" t="str">
        <f t="shared" si="96"/>
        <v/>
      </c>
      <c r="CN123" s="1" t="str">
        <f t="shared" si="97"/>
        <v/>
      </c>
      <c r="CO123" s="1" t="str">
        <f t="shared" si="98"/>
        <v/>
      </c>
      <c r="CP123" s="1" t="str">
        <f t="shared" si="99"/>
        <v/>
      </c>
      <c r="CR123" s="1" t="str">
        <f t="shared" si="100"/>
        <v/>
      </c>
      <c r="CS123" s="1" t="str">
        <f t="shared" si="101"/>
        <v/>
      </c>
      <c r="CT123" s="1" t="str">
        <f t="shared" si="102"/>
        <v/>
      </c>
      <c r="CU123" s="1" t="str">
        <f t="shared" si="103"/>
        <v/>
      </c>
      <c r="CV123" s="1" t="str">
        <f t="shared" si="104"/>
        <v/>
      </c>
      <c r="CW123" s="1" t="str">
        <f t="shared" si="105"/>
        <v/>
      </c>
      <c r="CX123" s="1" t="str">
        <f t="shared" si="106"/>
        <v/>
      </c>
      <c r="CY123" s="1" t="str">
        <f t="shared" si="107"/>
        <v/>
      </c>
      <c r="CZ123" s="1" t="str">
        <f t="shared" si="108"/>
        <v/>
      </c>
      <c r="DA123" s="1" t="str">
        <f t="shared" si="109"/>
        <v/>
      </c>
      <c r="DB123" s="1" t="str">
        <f t="shared" si="110"/>
        <v/>
      </c>
      <c r="DC123" s="1" t="str">
        <f t="shared" si="111"/>
        <v/>
      </c>
      <c r="DE123" s="1" t="str">
        <f t="shared" si="112"/>
        <v/>
      </c>
      <c r="DF123" s="1" t="str">
        <f t="shared" si="113"/>
        <v/>
      </c>
      <c r="DG123" s="1" t="str">
        <f t="shared" si="114"/>
        <v/>
      </c>
      <c r="DH123" s="1" t="str">
        <f t="shared" si="115"/>
        <v/>
      </c>
      <c r="DI123" s="1" t="str">
        <f t="shared" si="116"/>
        <v/>
      </c>
      <c r="DJ123" s="1" t="str">
        <f t="shared" si="117"/>
        <v/>
      </c>
      <c r="DK123" s="1" t="str">
        <f t="shared" si="118"/>
        <v/>
      </c>
      <c r="DL123" s="1" t="str">
        <f t="shared" si="119"/>
        <v/>
      </c>
      <c r="DM123" s="1" t="str">
        <f t="shared" si="120"/>
        <v/>
      </c>
      <c r="DN123" s="1" t="str">
        <f t="shared" si="121"/>
        <v/>
      </c>
      <c r="DO123" s="1" t="str">
        <f t="shared" si="122"/>
        <v/>
      </c>
      <c r="DP123" s="1" t="str">
        <f t="shared" si="123"/>
        <v/>
      </c>
      <c r="DQ123" s="1" t="str">
        <f t="shared" si="124"/>
        <v/>
      </c>
      <c r="DR123" s="1" t="str">
        <f t="shared" si="125"/>
        <v/>
      </c>
    </row>
    <row r="124" spans="1:122" ht="27.75" customHeight="1" x14ac:dyDescent="0.25">
      <c r="A124" s="1" t="s">
        <v>224</v>
      </c>
      <c r="BA124" s="2"/>
      <c r="BD124" s="1" t="str">
        <f t="shared" si="64"/>
        <v/>
      </c>
      <c r="BE124" s="1" t="str">
        <f t="shared" si="65"/>
        <v/>
      </c>
      <c r="BF124" s="1" t="str">
        <f t="shared" si="66"/>
        <v/>
      </c>
      <c r="BG124" s="1" t="str">
        <f t="shared" si="67"/>
        <v/>
      </c>
      <c r="BH124" s="1" t="str">
        <f t="shared" si="68"/>
        <v/>
      </c>
      <c r="BJ124" s="1" t="str">
        <f t="shared" si="69"/>
        <v/>
      </c>
      <c r="BK124" s="1" t="str">
        <f t="shared" si="70"/>
        <v/>
      </c>
      <c r="BL124" s="1" t="str">
        <f t="shared" si="71"/>
        <v/>
      </c>
      <c r="BM124" s="1" t="str">
        <f t="shared" si="72"/>
        <v/>
      </c>
      <c r="BN124" s="1" t="str">
        <f t="shared" si="73"/>
        <v/>
      </c>
      <c r="BO124" s="1" t="str">
        <f t="shared" si="74"/>
        <v/>
      </c>
      <c r="BP124" s="1" t="str">
        <f t="shared" si="75"/>
        <v/>
      </c>
      <c r="BR124" s="1" t="str">
        <f t="shared" si="76"/>
        <v/>
      </c>
      <c r="BS124" s="1" t="str">
        <f t="shared" si="77"/>
        <v/>
      </c>
      <c r="BT124" s="1" t="str">
        <f t="shared" si="78"/>
        <v/>
      </c>
      <c r="BU124" s="1" t="str">
        <f t="shared" si="79"/>
        <v/>
      </c>
      <c r="BV124" s="1" t="str">
        <f t="shared" si="80"/>
        <v/>
      </c>
      <c r="BW124" s="1" t="str">
        <f t="shared" si="81"/>
        <v/>
      </c>
      <c r="BX124" s="1" t="str">
        <f t="shared" si="82"/>
        <v/>
      </c>
      <c r="BY124" s="1" t="str">
        <f t="shared" si="83"/>
        <v/>
      </c>
      <c r="CA124" s="1" t="str">
        <f t="shared" si="84"/>
        <v/>
      </c>
      <c r="CB124" s="1" t="str">
        <f t="shared" si="85"/>
        <v/>
      </c>
      <c r="CC124" s="1" t="str">
        <f t="shared" si="86"/>
        <v/>
      </c>
      <c r="CD124" s="1" t="str">
        <f t="shared" si="87"/>
        <v/>
      </c>
      <c r="CE124" s="1" t="str">
        <f t="shared" si="88"/>
        <v/>
      </c>
      <c r="CF124" s="1" t="str">
        <f t="shared" si="89"/>
        <v/>
      </c>
      <c r="CG124" s="1" t="str">
        <f t="shared" si="90"/>
        <v/>
      </c>
      <c r="CH124" s="1" t="str">
        <f t="shared" si="91"/>
        <v/>
      </c>
      <c r="CI124" s="1" t="str">
        <f t="shared" si="92"/>
        <v/>
      </c>
      <c r="CJ124" s="1" t="str">
        <f t="shared" si="93"/>
        <v/>
      </c>
      <c r="CK124" s="1" t="str">
        <f t="shared" si="94"/>
        <v/>
      </c>
      <c r="CL124" s="1" t="str">
        <f t="shared" si="95"/>
        <v/>
      </c>
      <c r="CM124" s="1" t="str">
        <f t="shared" si="96"/>
        <v/>
      </c>
      <c r="CN124" s="1" t="str">
        <f t="shared" si="97"/>
        <v/>
      </c>
      <c r="CO124" s="1" t="str">
        <f t="shared" si="98"/>
        <v/>
      </c>
      <c r="CP124" s="1" t="str">
        <f t="shared" si="99"/>
        <v/>
      </c>
      <c r="CR124" s="1" t="str">
        <f t="shared" si="100"/>
        <v/>
      </c>
      <c r="CS124" s="1" t="str">
        <f t="shared" si="101"/>
        <v/>
      </c>
      <c r="CT124" s="1" t="str">
        <f t="shared" si="102"/>
        <v/>
      </c>
      <c r="CU124" s="1" t="str">
        <f t="shared" si="103"/>
        <v/>
      </c>
      <c r="CV124" s="1" t="str">
        <f t="shared" si="104"/>
        <v/>
      </c>
      <c r="CW124" s="1" t="str">
        <f t="shared" si="105"/>
        <v/>
      </c>
      <c r="CX124" s="1" t="str">
        <f t="shared" si="106"/>
        <v/>
      </c>
      <c r="CY124" s="1" t="str">
        <f t="shared" si="107"/>
        <v/>
      </c>
      <c r="CZ124" s="1" t="str">
        <f t="shared" si="108"/>
        <v/>
      </c>
      <c r="DA124" s="1" t="str">
        <f t="shared" si="109"/>
        <v/>
      </c>
      <c r="DB124" s="1" t="str">
        <f t="shared" si="110"/>
        <v/>
      </c>
      <c r="DC124" s="1" t="str">
        <f t="shared" si="111"/>
        <v/>
      </c>
      <c r="DE124" s="1" t="str">
        <f t="shared" si="112"/>
        <v/>
      </c>
      <c r="DF124" s="1" t="str">
        <f t="shared" si="113"/>
        <v/>
      </c>
      <c r="DG124" s="1" t="str">
        <f t="shared" si="114"/>
        <v/>
      </c>
      <c r="DH124" s="1" t="str">
        <f t="shared" si="115"/>
        <v/>
      </c>
      <c r="DI124" s="1" t="str">
        <f t="shared" si="116"/>
        <v/>
      </c>
      <c r="DJ124" s="1" t="str">
        <f t="shared" si="117"/>
        <v/>
      </c>
      <c r="DK124" s="1" t="str">
        <f t="shared" si="118"/>
        <v/>
      </c>
      <c r="DL124" s="1" t="str">
        <f t="shared" si="119"/>
        <v/>
      </c>
      <c r="DM124" s="1" t="str">
        <f t="shared" si="120"/>
        <v/>
      </c>
      <c r="DN124" s="1" t="str">
        <f t="shared" si="121"/>
        <v/>
      </c>
      <c r="DO124" s="1" t="str">
        <f t="shared" si="122"/>
        <v/>
      </c>
      <c r="DP124" s="1" t="str">
        <f t="shared" si="123"/>
        <v/>
      </c>
      <c r="DQ124" s="1" t="str">
        <f t="shared" si="124"/>
        <v/>
      </c>
      <c r="DR124" s="1" t="str">
        <f t="shared" si="125"/>
        <v/>
      </c>
    </row>
    <row r="125" spans="1:122" ht="27.75" customHeight="1" x14ac:dyDescent="0.25">
      <c r="A125" s="1" t="s">
        <v>225</v>
      </c>
      <c r="BA125" s="2"/>
      <c r="BD125" s="1" t="str">
        <f t="shared" si="64"/>
        <v/>
      </c>
      <c r="BE125" s="1" t="str">
        <f t="shared" si="65"/>
        <v/>
      </c>
      <c r="BF125" s="1" t="str">
        <f t="shared" si="66"/>
        <v/>
      </c>
      <c r="BG125" s="1" t="str">
        <f t="shared" si="67"/>
        <v/>
      </c>
      <c r="BH125" s="1" t="str">
        <f t="shared" si="68"/>
        <v/>
      </c>
      <c r="BJ125" s="1" t="str">
        <f t="shared" si="69"/>
        <v/>
      </c>
      <c r="BK125" s="1" t="str">
        <f t="shared" si="70"/>
        <v/>
      </c>
      <c r="BL125" s="1" t="str">
        <f t="shared" si="71"/>
        <v/>
      </c>
      <c r="BM125" s="1" t="str">
        <f t="shared" si="72"/>
        <v/>
      </c>
      <c r="BN125" s="1" t="str">
        <f t="shared" si="73"/>
        <v/>
      </c>
      <c r="BO125" s="1" t="str">
        <f t="shared" si="74"/>
        <v/>
      </c>
      <c r="BP125" s="1" t="str">
        <f t="shared" si="75"/>
        <v/>
      </c>
      <c r="BR125" s="1" t="str">
        <f t="shared" si="76"/>
        <v/>
      </c>
      <c r="BS125" s="1" t="str">
        <f t="shared" si="77"/>
        <v/>
      </c>
      <c r="BT125" s="1" t="str">
        <f t="shared" si="78"/>
        <v/>
      </c>
      <c r="BU125" s="1" t="str">
        <f t="shared" si="79"/>
        <v/>
      </c>
      <c r="BV125" s="1" t="str">
        <f t="shared" si="80"/>
        <v/>
      </c>
      <c r="BW125" s="1" t="str">
        <f t="shared" si="81"/>
        <v/>
      </c>
      <c r="BX125" s="1" t="str">
        <f t="shared" si="82"/>
        <v/>
      </c>
      <c r="BY125" s="1" t="str">
        <f t="shared" si="83"/>
        <v/>
      </c>
      <c r="CA125" s="1" t="str">
        <f t="shared" si="84"/>
        <v/>
      </c>
      <c r="CB125" s="1" t="str">
        <f t="shared" si="85"/>
        <v/>
      </c>
      <c r="CC125" s="1" t="str">
        <f t="shared" si="86"/>
        <v/>
      </c>
      <c r="CD125" s="1" t="str">
        <f t="shared" si="87"/>
        <v/>
      </c>
      <c r="CE125" s="1" t="str">
        <f t="shared" si="88"/>
        <v/>
      </c>
      <c r="CF125" s="1" t="str">
        <f t="shared" si="89"/>
        <v/>
      </c>
      <c r="CG125" s="1" t="str">
        <f t="shared" si="90"/>
        <v/>
      </c>
      <c r="CH125" s="1" t="str">
        <f t="shared" si="91"/>
        <v/>
      </c>
      <c r="CI125" s="1" t="str">
        <f t="shared" si="92"/>
        <v/>
      </c>
      <c r="CJ125" s="1" t="str">
        <f t="shared" si="93"/>
        <v/>
      </c>
      <c r="CK125" s="1" t="str">
        <f t="shared" si="94"/>
        <v/>
      </c>
      <c r="CL125" s="1" t="str">
        <f t="shared" si="95"/>
        <v/>
      </c>
      <c r="CM125" s="1" t="str">
        <f t="shared" si="96"/>
        <v/>
      </c>
      <c r="CN125" s="1" t="str">
        <f t="shared" si="97"/>
        <v/>
      </c>
      <c r="CO125" s="1" t="str">
        <f t="shared" si="98"/>
        <v/>
      </c>
      <c r="CP125" s="1" t="str">
        <f t="shared" si="99"/>
        <v/>
      </c>
      <c r="CR125" s="1" t="str">
        <f t="shared" si="100"/>
        <v/>
      </c>
      <c r="CS125" s="1" t="str">
        <f t="shared" si="101"/>
        <v/>
      </c>
      <c r="CT125" s="1" t="str">
        <f t="shared" si="102"/>
        <v/>
      </c>
      <c r="CU125" s="1" t="str">
        <f t="shared" si="103"/>
        <v/>
      </c>
      <c r="CV125" s="1" t="str">
        <f t="shared" si="104"/>
        <v/>
      </c>
      <c r="CW125" s="1" t="str">
        <f t="shared" si="105"/>
        <v/>
      </c>
      <c r="CX125" s="1" t="str">
        <f t="shared" si="106"/>
        <v/>
      </c>
      <c r="CY125" s="1" t="str">
        <f t="shared" si="107"/>
        <v/>
      </c>
      <c r="CZ125" s="1" t="str">
        <f t="shared" si="108"/>
        <v/>
      </c>
      <c r="DA125" s="1" t="str">
        <f t="shared" si="109"/>
        <v/>
      </c>
      <c r="DB125" s="1" t="str">
        <f t="shared" si="110"/>
        <v/>
      </c>
      <c r="DC125" s="1" t="str">
        <f t="shared" si="111"/>
        <v/>
      </c>
      <c r="DE125" s="1" t="str">
        <f t="shared" si="112"/>
        <v/>
      </c>
      <c r="DF125" s="1" t="str">
        <f t="shared" si="113"/>
        <v/>
      </c>
      <c r="DG125" s="1" t="str">
        <f t="shared" si="114"/>
        <v/>
      </c>
      <c r="DH125" s="1" t="str">
        <f t="shared" si="115"/>
        <v/>
      </c>
      <c r="DI125" s="1" t="str">
        <f t="shared" si="116"/>
        <v/>
      </c>
      <c r="DJ125" s="1" t="str">
        <f t="shared" si="117"/>
        <v/>
      </c>
      <c r="DK125" s="1" t="str">
        <f t="shared" si="118"/>
        <v/>
      </c>
      <c r="DL125" s="1" t="str">
        <f t="shared" si="119"/>
        <v/>
      </c>
      <c r="DM125" s="1" t="str">
        <f t="shared" si="120"/>
        <v/>
      </c>
      <c r="DN125" s="1" t="str">
        <f t="shared" si="121"/>
        <v/>
      </c>
      <c r="DO125" s="1" t="str">
        <f t="shared" si="122"/>
        <v/>
      </c>
      <c r="DP125" s="1" t="str">
        <f t="shared" si="123"/>
        <v/>
      </c>
      <c r="DQ125" s="1" t="str">
        <f t="shared" si="124"/>
        <v/>
      </c>
      <c r="DR125" s="1" t="str">
        <f t="shared" si="125"/>
        <v/>
      </c>
    </row>
    <row r="126" spans="1:122" ht="27.75" customHeight="1" x14ac:dyDescent="0.25">
      <c r="A126" s="1" t="s">
        <v>226</v>
      </c>
      <c r="BA126" s="2"/>
      <c r="BD126" s="1" t="str">
        <f t="shared" si="64"/>
        <v/>
      </c>
      <c r="BE126" s="1" t="str">
        <f t="shared" si="65"/>
        <v/>
      </c>
      <c r="BF126" s="1" t="str">
        <f t="shared" si="66"/>
        <v/>
      </c>
      <c r="BG126" s="1" t="str">
        <f t="shared" si="67"/>
        <v/>
      </c>
      <c r="BH126" s="1" t="str">
        <f t="shared" si="68"/>
        <v/>
      </c>
      <c r="BJ126" s="1" t="str">
        <f t="shared" si="69"/>
        <v/>
      </c>
      <c r="BK126" s="1" t="str">
        <f t="shared" si="70"/>
        <v/>
      </c>
      <c r="BL126" s="1" t="str">
        <f t="shared" si="71"/>
        <v/>
      </c>
      <c r="BM126" s="1" t="str">
        <f t="shared" si="72"/>
        <v/>
      </c>
      <c r="BN126" s="1" t="str">
        <f t="shared" si="73"/>
        <v/>
      </c>
      <c r="BO126" s="1" t="str">
        <f t="shared" si="74"/>
        <v/>
      </c>
      <c r="BP126" s="1" t="str">
        <f t="shared" si="75"/>
        <v/>
      </c>
      <c r="BR126" s="1" t="str">
        <f t="shared" si="76"/>
        <v/>
      </c>
      <c r="BS126" s="1" t="str">
        <f t="shared" si="77"/>
        <v/>
      </c>
      <c r="BT126" s="1" t="str">
        <f t="shared" si="78"/>
        <v/>
      </c>
      <c r="BU126" s="1" t="str">
        <f t="shared" si="79"/>
        <v/>
      </c>
      <c r="BV126" s="1" t="str">
        <f t="shared" si="80"/>
        <v/>
      </c>
      <c r="BW126" s="1" t="str">
        <f t="shared" si="81"/>
        <v/>
      </c>
      <c r="BX126" s="1" t="str">
        <f t="shared" si="82"/>
        <v/>
      </c>
      <c r="BY126" s="1" t="str">
        <f t="shared" si="83"/>
        <v/>
      </c>
      <c r="CA126" s="1" t="str">
        <f t="shared" si="84"/>
        <v/>
      </c>
      <c r="CB126" s="1" t="str">
        <f t="shared" si="85"/>
        <v/>
      </c>
      <c r="CC126" s="1" t="str">
        <f t="shared" si="86"/>
        <v/>
      </c>
      <c r="CD126" s="1" t="str">
        <f t="shared" si="87"/>
        <v/>
      </c>
      <c r="CE126" s="1" t="str">
        <f t="shared" si="88"/>
        <v/>
      </c>
      <c r="CF126" s="1" t="str">
        <f t="shared" si="89"/>
        <v/>
      </c>
      <c r="CG126" s="1" t="str">
        <f t="shared" si="90"/>
        <v/>
      </c>
      <c r="CH126" s="1" t="str">
        <f t="shared" si="91"/>
        <v/>
      </c>
      <c r="CI126" s="1" t="str">
        <f t="shared" si="92"/>
        <v/>
      </c>
      <c r="CJ126" s="1" t="str">
        <f t="shared" si="93"/>
        <v/>
      </c>
      <c r="CK126" s="1" t="str">
        <f t="shared" si="94"/>
        <v/>
      </c>
      <c r="CL126" s="1" t="str">
        <f t="shared" si="95"/>
        <v/>
      </c>
      <c r="CM126" s="1" t="str">
        <f t="shared" si="96"/>
        <v/>
      </c>
      <c r="CN126" s="1" t="str">
        <f t="shared" si="97"/>
        <v/>
      </c>
      <c r="CO126" s="1" t="str">
        <f t="shared" si="98"/>
        <v/>
      </c>
      <c r="CP126" s="1" t="str">
        <f t="shared" si="99"/>
        <v/>
      </c>
      <c r="CR126" s="1" t="str">
        <f t="shared" si="100"/>
        <v/>
      </c>
      <c r="CS126" s="1" t="str">
        <f t="shared" si="101"/>
        <v/>
      </c>
      <c r="CT126" s="1" t="str">
        <f t="shared" si="102"/>
        <v/>
      </c>
      <c r="CU126" s="1" t="str">
        <f t="shared" si="103"/>
        <v/>
      </c>
      <c r="CV126" s="1" t="str">
        <f t="shared" si="104"/>
        <v/>
      </c>
      <c r="CW126" s="1" t="str">
        <f t="shared" si="105"/>
        <v/>
      </c>
      <c r="CX126" s="1" t="str">
        <f t="shared" si="106"/>
        <v/>
      </c>
      <c r="CY126" s="1" t="str">
        <f t="shared" si="107"/>
        <v/>
      </c>
      <c r="CZ126" s="1" t="str">
        <f t="shared" si="108"/>
        <v/>
      </c>
      <c r="DA126" s="1" t="str">
        <f t="shared" si="109"/>
        <v/>
      </c>
      <c r="DB126" s="1" t="str">
        <f t="shared" si="110"/>
        <v/>
      </c>
      <c r="DC126" s="1" t="str">
        <f t="shared" si="111"/>
        <v/>
      </c>
      <c r="DE126" s="1" t="str">
        <f t="shared" si="112"/>
        <v/>
      </c>
      <c r="DF126" s="1" t="str">
        <f t="shared" si="113"/>
        <v/>
      </c>
      <c r="DG126" s="1" t="str">
        <f t="shared" si="114"/>
        <v/>
      </c>
      <c r="DH126" s="1" t="str">
        <f t="shared" si="115"/>
        <v/>
      </c>
      <c r="DI126" s="1" t="str">
        <f t="shared" si="116"/>
        <v/>
      </c>
      <c r="DJ126" s="1" t="str">
        <f t="shared" si="117"/>
        <v/>
      </c>
      <c r="DK126" s="1" t="str">
        <f t="shared" si="118"/>
        <v/>
      </c>
      <c r="DL126" s="1" t="str">
        <f t="shared" si="119"/>
        <v/>
      </c>
      <c r="DM126" s="1" t="str">
        <f t="shared" si="120"/>
        <v/>
      </c>
      <c r="DN126" s="1" t="str">
        <f t="shared" si="121"/>
        <v/>
      </c>
      <c r="DO126" s="1" t="str">
        <f t="shared" si="122"/>
        <v/>
      </c>
      <c r="DP126" s="1" t="str">
        <f t="shared" si="123"/>
        <v/>
      </c>
      <c r="DQ126" s="1" t="str">
        <f t="shared" si="124"/>
        <v/>
      </c>
      <c r="DR126" s="1" t="str">
        <f t="shared" si="125"/>
        <v/>
      </c>
    </row>
    <row r="127" spans="1:122" ht="27.75" customHeight="1" x14ac:dyDescent="0.25">
      <c r="A127" s="1" t="s">
        <v>227</v>
      </c>
      <c r="BA127" s="2"/>
      <c r="BD127" s="1" t="str">
        <f t="shared" si="64"/>
        <v/>
      </c>
      <c r="BE127" s="1" t="str">
        <f t="shared" si="65"/>
        <v/>
      </c>
      <c r="BF127" s="1" t="str">
        <f t="shared" si="66"/>
        <v/>
      </c>
      <c r="BG127" s="1" t="str">
        <f t="shared" si="67"/>
        <v/>
      </c>
      <c r="BH127" s="1" t="str">
        <f t="shared" si="68"/>
        <v/>
      </c>
      <c r="BJ127" s="1" t="str">
        <f t="shared" si="69"/>
        <v/>
      </c>
      <c r="BK127" s="1" t="str">
        <f t="shared" si="70"/>
        <v/>
      </c>
      <c r="BL127" s="1" t="str">
        <f t="shared" si="71"/>
        <v/>
      </c>
      <c r="BM127" s="1" t="str">
        <f t="shared" si="72"/>
        <v/>
      </c>
      <c r="BN127" s="1" t="str">
        <f t="shared" si="73"/>
        <v/>
      </c>
      <c r="BO127" s="1" t="str">
        <f t="shared" si="74"/>
        <v/>
      </c>
      <c r="BP127" s="1" t="str">
        <f t="shared" si="75"/>
        <v/>
      </c>
      <c r="BR127" s="1" t="str">
        <f t="shared" si="76"/>
        <v/>
      </c>
      <c r="BS127" s="1" t="str">
        <f t="shared" si="77"/>
        <v/>
      </c>
      <c r="BT127" s="1" t="str">
        <f t="shared" si="78"/>
        <v/>
      </c>
      <c r="BU127" s="1" t="str">
        <f t="shared" si="79"/>
        <v/>
      </c>
      <c r="BV127" s="1" t="str">
        <f t="shared" si="80"/>
        <v/>
      </c>
      <c r="BW127" s="1" t="str">
        <f t="shared" si="81"/>
        <v/>
      </c>
      <c r="BX127" s="1" t="str">
        <f t="shared" si="82"/>
        <v/>
      </c>
      <c r="BY127" s="1" t="str">
        <f t="shared" si="83"/>
        <v/>
      </c>
      <c r="CA127" s="1" t="str">
        <f t="shared" si="84"/>
        <v/>
      </c>
      <c r="CB127" s="1" t="str">
        <f t="shared" si="85"/>
        <v/>
      </c>
      <c r="CC127" s="1" t="str">
        <f t="shared" si="86"/>
        <v/>
      </c>
      <c r="CD127" s="1" t="str">
        <f t="shared" si="87"/>
        <v/>
      </c>
      <c r="CE127" s="1" t="str">
        <f t="shared" si="88"/>
        <v/>
      </c>
      <c r="CF127" s="1" t="str">
        <f t="shared" si="89"/>
        <v/>
      </c>
      <c r="CG127" s="1" t="str">
        <f t="shared" si="90"/>
        <v/>
      </c>
      <c r="CH127" s="1" t="str">
        <f t="shared" si="91"/>
        <v/>
      </c>
      <c r="CI127" s="1" t="str">
        <f t="shared" si="92"/>
        <v/>
      </c>
      <c r="CJ127" s="1" t="str">
        <f t="shared" si="93"/>
        <v/>
      </c>
      <c r="CK127" s="1" t="str">
        <f t="shared" si="94"/>
        <v/>
      </c>
      <c r="CL127" s="1" t="str">
        <f t="shared" si="95"/>
        <v/>
      </c>
      <c r="CM127" s="1" t="str">
        <f t="shared" si="96"/>
        <v/>
      </c>
      <c r="CN127" s="1" t="str">
        <f t="shared" si="97"/>
        <v/>
      </c>
      <c r="CO127" s="1" t="str">
        <f t="shared" si="98"/>
        <v/>
      </c>
      <c r="CP127" s="1" t="str">
        <f t="shared" si="99"/>
        <v/>
      </c>
      <c r="CR127" s="1" t="str">
        <f t="shared" si="100"/>
        <v/>
      </c>
      <c r="CS127" s="1" t="str">
        <f t="shared" si="101"/>
        <v/>
      </c>
      <c r="CT127" s="1" t="str">
        <f t="shared" si="102"/>
        <v/>
      </c>
      <c r="CU127" s="1" t="str">
        <f t="shared" si="103"/>
        <v/>
      </c>
      <c r="CV127" s="1" t="str">
        <f t="shared" si="104"/>
        <v/>
      </c>
      <c r="CW127" s="1" t="str">
        <f t="shared" si="105"/>
        <v/>
      </c>
      <c r="CX127" s="1" t="str">
        <f t="shared" si="106"/>
        <v/>
      </c>
      <c r="CY127" s="1" t="str">
        <f t="shared" si="107"/>
        <v/>
      </c>
      <c r="CZ127" s="1" t="str">
        <f t="shared" si="108"/>
        <v/>
      </c>
      <c r="DA127" s="1" t="str">
        <f t="shared" si="109"/>
        <v/>
      </c>
      <c r="DB127" s="1" t="str">
        <f t="shared" si="110"/>
        <v/>
      </c>
      <c r="DC127" s="1" t="str">
        <f t="shared" si="111"/>
        <v/>
      </c>
      <c r="DE127" s="1" t="str">
        <f t="shared" si="112"/>
        <v/>
      </c>
      <c r="DF127" s="1" t="str">
        <f t="shared" si="113"/>
        <v/>
      </c>
      <c r="DG127" s="1" t="str">
        <f t="shared" si="114"/>
        <v/>
      </c>
      <c r="DH127" s="1" t="str">
        <f t="shared" si="115"/>
        <v/>
      </c>
      <c r="DI127" s="1" t="str">
        <f t="shared" si="116"/>
        <v/>
      </c>
      <c r="DJ127" s="1" t="str">
        <f t="shared" si="117"/>
        <v/>
      </c>
      <c r="DK127" s="1" t="str">
        <f t="shared" si="118"/>
        <v/>
      </c>
      <c r="DL127" s="1" t="str">
        <f t="shared" si="119"/>
        <v/>
      </c>
      <c r="DM127" s="1" t="str">
        <f t="shared" si="120"/>
        <v/>
      </c>
      <c r="DN127" s="1" t="str">
        <f t="shared" si="121"/>
        <v/>
      </c>
      <c r="DO127" s="1" t="str">
        <f t="shared" si="122"/>
        <v/>
      </c>
      <c r="DP127" s="1" t="str">
        <f t="shared" si="123"/>
        <v/>
      </c>
      <c r="DQ127" s="1" t="str">
        <f t="shared" si="124"/>
        <v/>
      </c>
      <c r="DR127" s="1" t="str">
        <f t="shared" si="125"/>
        <v/>
      </c>
    </row>
    <row r="128" spans="1:122" ht="27.75" customHeight="1" x14ac:dyDescent="0.25">
      <c r="A128" s="1" t="s">
        <v>228</v>
      </c>
      <c r="BA128" s="2"/>
      <c r="BD128" s="1" t="str">
        <f t="shared" si="64"/>
        <v/>
      </c>
      <c r="BE128" s="1" t="str">
        <f t="shared" si="65"/>
        <v/>
      </c>
      <c r="BF128" s="1" t="str">
        <f t="shared" si="66"/>
        <v/>
      </c>
      <c r="BG128" s="1" t="str">
        <f t="shared" si="67"/>
        <v/>
      </c>
      <c r="BH128" s="1" t="str">
        <f t="shared" si="68"/>
        <v/>
      </c>
      <c r="BJ128" s="1" t="str">
        <f t="shared" si="69"/>
        <v/>
      </c>
      <c r="BK128" s="1" t="str">
        <f t="shared" si="70"/>
        <v/>
      </c>
      <c r="BL128" s="1" t="str">
        <f t="shared" si="71"/>
        <v/>
      </c>
      <c r="BM128" s="1" t="str">
        <f t="shared" si="72"/>
        <v/>
      </c>
      <c r="BN128" s="1" t="str">
        <f t="shared" si="73"/>
        <v/>
      </c>
      <c r="BO128" s="1" t="str">
        <f t="shared" si="74"/>
        <v/>
      </c>
      <c r="BP128" s="1" t="str">
        <f t="shared" si="75"/>
        <v/>
      </c>
      <c r="BR128" s="1" t="str">
        <f t="shared" si="76"/>
        <v/>
      </c>
      <c r="BS128" s="1" t="str">
        <f t="shared" si="77"/>
        <v/>
      </c>
      <c r="BT128" s="1" t="str">
        <f t="shared" si="78"/>
        <v/>
      </c>
      <c r="BU128" s="1" t="str">
        <f t="shared" si="79"/>
        <v/>
      </c>
      <c r="BV128" s="1" t="str">
        <f t="shared" si="80"/>
        <v/>
      </c>
      <c r="BW128" s="1" t="str">
        <f t="shared" si="81"/>
        <v/>
      </c>
      <c r="BX128" s="1" t="str">
        <f t="shared" si="82"/>
        <v/>
      </c>
      <c r="BY128" s="1" t="str">
        <f t="shared" si="83"/>
        <v/>
      </c>
      <c r="CA128" s="1" t="str">
        <f t="shared" si="84"/>
        <v/>
      </c>
      <c r="CB128" s="1" t="str">
        <f t="shared" si="85"/>
        <v/>
      </c>
      <c r="CC128" s="1" t="str">
        <f t="shared" si="86"/>
        <v/>
      </c>
      <c r="CD128" s="1" t="str">
        <f t="shared" si="87"/>
        <v/>
      </c>
      <c r="CE128" s="1" t="str">
        <f t="shared" si="88"/>
        <v/>
      </c>
      <c r="CF128" s="1" t="str">
        <f t="shared" si="89"/>
        <v/>
      </c>
      <c r="CG128" s="1" t="str">
        <f t="shared" si="90"/>
        <v/>
      </c>
      <c r="CH128" s="1" t="str">
        <f t="shared" si="91"/>
        <v/>
      </c>
      <c r="CI128" s="1" t="str">
        <f t="shared" si="92"/>
        <v/>
      </c>
      <c r="CJ128" s="1" t="str">
        <f t="shared" si="93"/>
        <v/>
      </c>
      <c r="CK128" s="1" t="str">
        <f t="shared" si="94"/>
        <v/>
      </c>
      <c r="CL128" s="1" t="str">
        <f t="shared" si="95"/>
        <v/>
      </c>
      <c r="CM128" s="1" t="str">
        <f t="shared" si="96"/>
        <v/>
      </c>
      <c r="CN128" s="1" t="str">
        <f t="shared" si="97"/>
        <v/>
      </c>
      <c r="CO128" s="1" t="str">
        <f t="shared" si="98"/>
        <v/>
      </c>
      <c r="CP128" s="1" t="str">
        <f t="shared" si="99"/>
        <v/>
      </c>
      <c r="CR128" s="1" t="str">
        <f t="shared" si="100"/>
        <v/>
      </c>
      <c r="CS128" s="1" t="str">
        <f t="shared" si="101"/>
        <v/>
      </c>
      <c r="CT128" s="1" t="str">
        <f t="shared" si="102"/>
        <v/>
      </c>
      <c r="CU128" s="1" t="str">
        <f t="shared" si="103"/>
        <v/>
      </c>
      <c r="CV128" s="1" t="str">
        <f t="shared" si="104"/>
        <v/>
      </c>
      <c r="CW128" s="1" t="str">
        <f t="shared" si="105"/>
        <v/>
      </c>
      <c r="CX128" s="1" t="str">
        <f t="shared" si="106"/>
        <v/>
      </c>
      <c r="CY128" s="1" t="str">
        <f t="shared" si="107"/>
        <v/>
      </c>
      <c r="CZ128" s="1" t="str">
        <f t="shared" si="108"/>
        <v/>
      </c>
      <c r="DA128" s="1" t="str">
        <f t="shared" si="109"/>
        <v/>
      </c>
      <c r="DB128" s="1" t="str">
        <f t="shared" si="110"/>
        <v/>
      </c>
      <c r="DC128" s="1" t="str">
        <f t="shared" si="111"/>
        <v/>
      </c>
      <c r="DE128" s="1" t="str">
        <f t="shared" si="112"/>
        <v/>
      </c>
      <c r="DF128" s="1" t="str">
        <f t="shared" si="113"/>
        <v/>
      </c>
      <c r="DG128" s="1" t="str">
        <f t="shared" si="114"/>
        <v/>
      </c>
      <c r="DH128" s="1" t="str">
        <f t="shared" si="115"/>
        <v/>
      </c>
      <c r="DI128" s="1" t="str">
        <f t="shared" si="116"/>
        <v/>
      </c>
      <c r="DJ128" s="1" t="str">
        <f t="shared" si="117"/>
        <v/>
      </c>
      <c r="DK128" s="1" t="str">
        <f t="shared" si="118"/>
        <v/>
      </c>
      <c r="DL128" s="1" t="str">
        <f t="shared" si="119"/>
        <v/>
      </c>
      <c r="DM128" s="1" t="str">
        <f t="shared" si="120"/>
        <v/>
      </c>
      <c r="DN128" s="1" t="str">
        <f t="shared" si="121"/>
        <v/>
      </c>
      <c r="DO128" s="1" t="str">
        <f t="shared" si="122"/>
        <v/>
      </c>
      <c r="DP128" s="1" t="str">
        <f t="shared" si="123"/>
        <v/>
      </c>
      <c r="DQ128" s="1" t="str">
        <f t="shared" si="124"/>
        <v/>
      </c>
      <c r="DR128" s="1" t="str">
        <f t="shared" si="125"/>
        <v/>
      </c>
    </row>
    <row r="129" spans="1:122" ht="27.75" customHeight="1" x14ac:dyDescent="0.25">
      <c r="A129" s="1" t="s">
        <v>229</v>
      </c>
      <c r="BA129" s="2"/>
      <c r="BD129" s="1" t="str">
        <f t="shared" si="64"/>
        <v/>
      </c>
      <c r="BE129" s="1" t="str">
        <f t="shared" si="65"/>
        <v/>
      </c>
      <c r="BF129" s="1" t="str">
        <f t="shared" si="66"/>
        <v/>
      </c>
      <c r="BG129" s="1" t="str">
        <f t="shared" si="67"/>
        <v/>
      </c>
      <c r="BH129" s="1" t="str">
        <f t="shared" si="68"/>
        <v/>
      </c>
      <c r="BJ129" s="1" t="str">
        <f t="shared" si="69"/>
        <v/>
      </c>
      <c r="BK129" s="1" t="str">
        <f t="shared" si="70"/>
        <v/>
      </c>
      <c r="BL129" s="1" t="str">
        <f t="shared" si="71"/>
        <v/>
      </c>
      <c r="BM129" s="1" t="str">
        <f t="shared" si="72"/>
        <v/>
      </c>
      <c r="BN129" s="1" t="str">
        <f t="shared" si="73"/>
        <v/>
      </c>
      <c r="BO129" s="1" t="str">
        <f t="shared" si="74"/>
        <v/>
      </c>
      <c r="BP129" s="1" t="str">
        <f t="shared" si="75"/>
        <v/>
      </c>
      <c r="BR129" s="1" t="str">
        <f t="shared" si="76"/>
        <v/>
      </c>
      <c r="BS129" s="1" t="str">
        <f t="shared" si="77"/>
        <v/>
      </c>
      <c r="BT129" s="1" t="str">
        <f t="shared" si="78"/>
        <v/>
      </c>
      <c r="BU129" s="1" t="str">
        <f t="shared" si="79"/>
        <v/>
      </c>
      <c r="BV129" s="1" t="str">
        <f t="shared" si="80"/>
        <v/>
      </c>
      <c r="BW129" s="1" t="str">
        <f t="shared" si="81"/>
        <v/>
      </c>
      <c r="BX129" s="1" t="str">
        <f t="shared" si="82"/>
        <v/>
      </c>
      <c r="BY129" s="1" t="str">
        <f t="shared" si="83"/>
        <v/>
      </c>
      <c r="CA129" s="1" t="str">
        <f t="shared" si="84"/>
        <v/>
      </c>
      <c r="CB129" s="1" t="str">
        <f t="shared" si="85"/>
        <v/>
      </c>
      <c r="CC129" s="1" t="str">
        <f t="shared" si="86"/>
        <v/>
      </c>
      <c r="CD129" s="1" t="str">
        <f t="shared" si="87"/>
        <v/>
      </c>
      <c r="CE129" s="1" t="str">
        <f t="shared" si="88"/>
        <v/>
      </c>
      <c r="CF129" s="1" t="str">
        <f t="shared" si="89"/>
        <v/>
      </c>
      <c r="CG129" s="1" t="str">
        <f t="shared" si="90"/>
        <v/>
      </c>
      <c r="CH129" s="1" t="str">
        <f t="shared" si="91"/>
        <v/>
      </c>
      <c r="CI129" s="1" t="str">
        <f t="shared" si="92"/>
        <v/>
      </c>
      <c r="CJ129" s="1" t="str">
        <f t="shared" si="93"/>
        <v/>
      </c>
      <c r="CK129" s="1" t="str">
        <f t="shared" si="94"/>
        <v/>
      </c>
      <c r="CL129" s="1" t="str">
        <f t="shared" si="95"/>
        <v/>
      </c>
      <c r="CM129" s="1" t="str">
        <f t="shared" si="96"/>
        <v/>
      </c>
      <c r="CN129" s="1" t="str">
        <f t="shared" si="97"/>
        <v/>
      </c>
      <c r="CO129" s="1" t="str">
        <f t="shared" si="98"/>
        <v/>
      </c>
      <c r="CP129" s="1" t="str">
        <f t="shared" si="99"/>
        <v/>
      </c>
      <c r="CR129" s="1" t="str">
        <f t="shared" si="100"/>
        <v/>
      </c>
      <c r="CS129" s="1" t="str">
        <f t="shared" si="101"/>
        <v/>
      </c>
      <c r="CT129" s="1" t="str">
        <f t="shared" si="102"/>
        <v/>
      </c>
      <c r="CU129" s="1" t="str">
        <f t="shared" si="103"/>
        <v/>
      </c>
      <c r="CV129" s="1" t="str">
        <f t="shared" si="104"/>
        <v/>
      </c>
      <c r="CW129" s="1" t="str">
        <f t="shared" si="105"/>
        <v/>
      </c>
      <c r="CX129" s="1" t="str">
        <f t="shared" si="106"/>
        <v/>
      </c>
      <c r="CY129" s="1" t="str">
        <f t="shared" si="107"/>
        <v/>
      </c>
      <c r="CZ129" s="1" t="str">
        <f t="shared" si="108"/>
        <v/>
      </c>
      <c r="DA129" s="1" t="str">
        <f t="shared" si="109"/>
        <v/>
      </c>
      <c r="DB129" s="1" t="str">
        <f t="shared" si="110"/>
        <v/>
      </c>
      <c r="DC129" s="1" t="str">
        <f t="shared" si="111"/>
        <v/>
      </c>
      <c r="DE129" s="1" t="str">
        <f t="shared" si="112"/>
        <v/>
      </c>
      <c r="DF129" s="1" t="str">
        <f t="shared" si="113"/>
        <v/>
      </c>
      <c r="DG129" s="1" t="str">
        <f t="shared" si="114"/>
        <v/>
      </c>
      <c r="DH129" s="1" t="str">
        <f t="shared" si="115"/>
        <v/>
      </c>
      <c r="DI129" s="1" t="str">
        <f t="shared" si="116"/>
        <v/>
      </c>
      <c r="DJ129" s="1" t="str">
        <f t="shared" si="117"/>
        <v/>
      </c>
      <c r="DK129" s="1" t="str">
        <f t="shared" si="118"/>
        <v/>
      </c>
      <c r="DL129" s="1" t="str">
        <f t="shared" si="119"/>
        <v/>
      </c>
      <c r="DM129" s="1" t="str">
        <f t="shared" si="120"/>
        <v/>
      </c>
      <c r="DN129" s="1" t="str">
        <f t="shared" si="121"/>
        <v/>
      </c>
      <c r="DO129" s="1" t="str">
        <f t="shared" si="122"/>
        <v/>
      </c>
      <c r="DP129" s="1" t="str">
        <f t="shared" si="123"/>
        <v/>
      </c>
      <c r="DQ129" s="1" t="str">
        <f t="shared" si="124"/>
        <v/>
      </c>
      <c r="DR129" s="1" t="str">
        <f t="shared" si="125"/>
        <v/>
      </c>
    </row>
    <row r="130" spans="1:122" ht="27.75" customHeight="1" x14ac:dyDescent="0.25">
      <c r="A130" s="1" t="s">
        <v>230</v>
      </c>
      <c r="BA130" s="2"/>
      <c r="BD130" s="1" t="str">
        <f t="shared" si="64"/>
        <v/>
      </c>
      <c r="BE130" s="1" t="str">
        <f t="shared" si="65"/>
        <v/>
      </c>
      <c r="BF130" s="1" t="str">
        <f t="shared" si="66"/>
        <v/>
      </c>
      <c r="BG130" s="1" t="str">
        <f t="shared" si="67"/>
        <v/>
      </c>
      <c r="BH130" s="1" t="str">
        <f t="shared" si="68"/>
        <v/>
      </c>
      <c r="BJ130" s="1" t="str">
        <f t="shared" si="69"/>
        <v/>
      </c>
      <c r="BK130" s="1" t="str">
        <f t="shared" si="70"/>
        <v/>
      </c>
      <c r="BL130" s="1" t="str">
        <f t="shared" si="71"/>
        <v/>
      </c>
      <c r="BM130" s="1" t="str">
        <f t="shared" si="72"/>
        <v/>
      </c>
      <c r="BN130" s="1" t="str">
        <f t="shared" si="73"/>
        <v/>
      </c>
      <c r="BO130" s="1" t="str">
        <f t="shared" si="74"/>
        <v/>
      </c>
      <c r="BP130" s="1" t="str">
        <f t="shared" si="75"/>
        <v/>
      </c>
      <c r="BR130" s="1" t="str">
        <f t="shared" si="76"/>
        <v/>
      </c>
      <c r="BS130" s="1" t="str">
        <f t="shared" si="77"/>
        <v/>
      </c>
      <c r="BT130" s="1" t="str">
        <f t="shared" si="78"/>
        <v/>
      </c>
      <c r="BU130" s="1" t="str">
        <f t="shared" si="79"/>
        <v/>
      </c>
      <c r="BV130" s="1" t="str">
        <f t="shared" si="80"/>
        <v/>
      </c>
      <c r="BW130" s="1" t="str">
        <f t="shared" si="81"/>
        <v/>
      </c>
      <c r="BX130" s="1" t="str">
        <f t="shared" si="82"/>
        <v/>
      </c>
      <c r="BY130" s="1" t="str">
        <f t="shared" si="83"/>
        <v/>
      </c>
      <c r="CA130" s="1" t="str">
        <f t="shared" si="84"/>
        <v/>
      </c>
      <c r="CB130" s="1" t="str">
        <f t="shared" si="85"/>
        <v/>
      </c>
      <c r="CC130" s="1" t="str">
        <f t="shared" si="86"/>
        <v/>
      </c>
      <c r="CD130" s="1" t="str">
        <f t="shared" si="87"/>
        <v/>
      </c>
      <c r="CE130" s="1" t="str">
        <f t="shared" si="88"/>
        <v/>
      </c>
      <c r="CF130" s="1" t="str">
        <f t="shared" si="89"/>
        <v/>
      </c>
      <c r="CG130" s="1" t="str">
        <f t="shared" si="90"/>
        <v/>
      </c>
      <c r="CH130" s="1" t="str">
        <f t="shared" si="91"/>
        <v/>
      </c>
      <c r="CI130" s="1" t="str">
        <f t="shared" si="92"/>
        <v/>
      </c>
      <c r="CJ130" s="1" t="str">
        <f t="shared" si="93"/>
        <v/>
      </c>
      <c r="CK130" s="1" t="str">
        <f t="shared" si="94"/>
        <v/>
      </c>
      <c r="CL130" s="1" t="str">
        <f t="shared" si="95"/>
        <v/>
      </c>
      <c r="CM130" s="1" t="str">
        <f t="shared" si="96"/>
        <v/>
      </c>
      <c r="CN130" s="1" t="str">
        <f t="shared" si="97"/>
        <v/>
      </c>
      <c r="CO130" s="1" t="str">
        <f t="shared" si="98"/>
        <v/>
      </c>
      <c r="CP130" s="1" t="str">
        <f t="shared" si="99"/>
        <v/>
      </c>
      <c r="CR130" s="1" t="str">
        <f t="shared" si="100"/>
        <v/>
      </c>
      <c r="CS130" s="1" t="str">
        <f t="shared" si="101"/>
        <v/>
      </c>
      <c r="CT130" s="1" t="str">
        <f t="shared" si="102"/>
        <v/>
      </c>
      <c r="CU130" s="1" t="str">
        <f t="shared" si="103"/>
        <v/>
      </c>
      <c r="CV130" s="1" t="str">
        <f t="shared" si="104"/>
        <v/>
      </c>
      <c r="CW130" s="1" t="str">
        <f t="shared" si="105"/>
        <v/>
      </c>
      <c r="CX130" s="1" t="str">
        <f t="shared" si="106"/>
        <v/>
      </c>
      <c r="CY130" s="1" t="str">
        <f t="shared" si="107"/>
        <v/>
      </c>
      <c r="CZ130" s="1" t="str">
        <f t="shared" si="108"/>
        <v/>
      </c>
      <c r="DA130" s="1" t="str">
        <f t="shared" si="109"/>
        <v/>
      </c>
      <c r="DB130" s="1" t="str">
        <f t="shared" si="110"/>
        <v/>
      </c>
      <c r="DC130" s="1" t="str">
        <f t="shared" si="111"/>
        <v/>
      </c>
      <c r="DE130" s="1" t="str">
        <f t="shared" si="112"/>
        <v/>
      </c>
      <c r="DF130" s="1" t="str">
        <f t="shared" si="113"/>
        <v/>
      </c>
      <c r="DG130" s="1" t="str">
        <f t="shared" si="114"/>
        <v/>
      </c>
      <c r="DH130" s="1" t="str">
        <f t="shared" si="115"/>
        <v/>
      </c>
      <c r="DI130" s="1" t="str">
        <f t="shared" si="116"/>
        <v/>
      </c>
      <c r="DJ130" s="1" t="str">
        <f t="shared" si="117"/>
        <v/>
      </c>
      <c r="DK130" s="1" t="str">
        <f t="shared" si="118"/>
        <v/>
      </c>
      <c r="DL130" s="1" t="str">
        <f t="shared" si="119"/>
        <v/>
      </c>
      <c r="DM130" s="1" t="str">
        <f t="shared" si="120"/>
        <v/>
      </c>
      <c r="DN130" s="1" t="str">
        <f t="shared" si="121"/>
        <v/>
      </c>
      <c r="DO130" s="1" t="str">
        <f t="shared" si="122"/>
        <v/>
      </c>
      <c r="DP130" s="1" t="str">
        <f t="shared" si="123"/>
        <v/>
      </c>
      <c r="DQ130" s="1" t="str">
        <f t="shared" si="124"/>
        <v/>
      </c>
      <c r="DR130" s="1" t="str">
        <f t="shared" si="125"/>
        <v/>
      </c>
    </row>
    <row r="131" spans="1:122" ht="27.75" customHeight="1" x14ac:dyDescent="0.25">
      <c r="A131" s="1" t="s">
        <v>231</v>
      </c>
      <c r="BA131" s="2"/>
      <c r="BD131" s="1" t="str">
        <f t="shared" ref="BD131:BD194" si="126">IF(AB131="","",IF(AB131="No",0,IF(AC131="No",0,LEFT(AD131,1)+0)))</f>
        <v/>
      </c>
      <c r="BE131" s="1" t="str">
        <f t="shared" ref="BE131:BE194" si="127">IF(AB131="","",IF(AB131="No",0,IF(AG131="No",0,LEFT(AH131,1)+0)))</f>
        <v/>
      </c>
      <c r="BF131" s="1" t="str">
        <f t="shared" ref="BF131:BF194" si="128">IF(AB131="","",IF(AB131="No",0,IF(AK131="No",0,LEFT(AL131,1)+0)))</f>
        <v/>
      </c>
      <c r="BG131" s="1" t="str">
        <f t="shared" ref="BG131:BG194" si="129">IF(AB131="","",IF(AB131="No",0,LEFT(AN131,1)+0))</f>
        <v/>
      </c>
      <c r="BH131" s="1" t="str">
        <f t="shared" ref="BH131:BH194" si="130">IF(AB131="","",IF(AB131="No",0,LEFT(AP131,1)+0))</f>
        <v/>
      </c>
      <c r="BJ131" s="1" t="str">
        <f t="shared" ref="BJ131:BJ194" si="131">IF(AB131="","",IF(AB131="No",0,IF(AC131="No",0,LEFT(AD131,1)+0)))</f>
        <v/>
      </c>
      <c r="BK131" s="1" t="str">
        <f t="shared" ref="BK131:BK194" si="132">IF(AB131="","",IF(AB131="No",0,IF(AG131="No",0,LEFT(AH131,1)+0)))</f>
        <v/>
      </c>
      <c r="BL131" s="1" t="str">
        <f t="shared" ref="BL131:BL194" si="133">IF(AB131="","",IF(AB131="No",0,IF(AK131="No",0,LEFT(AL131,1)+0)))</f>
        <v/>
      </c>
      <c r="BM131" s="1" t="str">
        <f t="shared" ref="BM131:BM194" si="134">IF(AB131="","",IF(AB131="No",0,LEFT(AP131,1)+0))</f>
        <v/>
      </c>
      <c r="BN131" s="1" t="str">
        <f t="shared" ref="BN131:BN194" si="135">IF(AB131="","",IF(AB131="No",0,IF(LEFT(AN131)="0",0,2)))</f>
        <v/>
      </c>
      <c r="BO131" s="1" t="str">
        <f t="shared" ref="BO131:BO194" si="136">IF(AB131="","",IF(AB131="No",0,IF(AO131="No",0,2)))</f>
        <v/>
      </c>
      <c r="BP131" s="1" t="str">
        <f t="shared" ref="BP131:BP194" si="137">IF(AQ131="","",IF(AQ131="Yes",4,0))</f>
        <v/>
      </c>
      <c r="BR131" s="1" t="str">
        <f t="shared" ref="BR131:BR194" si="138">IF(K131="","",IF(K131="No",0,IF(LEFT(N131,1)+0&lt;3,LEFT(N131,1)+0,LEFT(N131,1)-1)))</f>
        <v/>
      </c>
      <c r="BS131" s="1" t="str">
        <f t="shared" ref="BS131:BS194" si="139">IF(O131="","",IF(O131="No",0,IF(LEFT(R131,1)+0&lt;3,LEFT(R131,1)+0,LEFT(R131,1)-1)))</f>
        <v/>
      </c>
      <c r="BT131" s="1" t="str">
        <f t="shared" ref="BT131:BT194" si="140">IF(AB131="","",IF(OR(AB131="No",AC131="No"),0,IF(LEFT(AF131,1)+0&lt;3,LEFT(AF131,1)+0,LEFT(AF131,1)-1)))</f>
        <v/>
      </c>
      <c r="BU131" s="1" t="str">
        <f t="shared" ref="BU131:BU194" si="141">IF(AB131="","",IF(OR(AB131="No",AG131="No"),0,IF(LEFT(AJ131,1)+0&lt;3,LEFT(AJ131,1)+0,LEFT(AJ131,1)-1)))</f>
        <v/>
      </c>
      <c r="BV131" s="1" t="str">
        <f t="shared" ref="BV131:BV194" si="142">IF(AB131="","",IF(OR(AB131="No",AK131="No"),0,IF(LEFT(AM131,1)+0&lt;3,LEFT(AM131,1)+0,LEFT(AM131,1)-1)))</f>
        <v/>
      </c>
      <c r="BW131" s="1" t="str">
        <f t="shared" ref="BW131:BW194" si="143">IF(AS131="","",IF(AS131="No",0,IF(LEFT(AV131,1)+0&lt;3,LEFT(AV131,1)+0,LEFT(AV131,1)-1)))</f>
        <v/>
      </c>
      <c r="BX131" s="1" t="str">
        <f t="shared" ref="BX131:BX194" si="144">IF(AQ131="","",IF(AQ131="No",0,IF(LEFT(AR131,1)+0&lt;3,LEFT(AR131,1)+0,LEFT(AR131,1)-1)))</f>
        <v/>
      </c>
      <c r="BY131" s="1" t="str">
        <f t="shared" ref="BY131:BY194" si="145">IF(AW131="","",IF(AW131="No",0,IF(LEFT(AX131,1)+0&lt;3,LEFT(AX131,1)+0,LEFT(AX131,1)-1)))</f>
        <v/>
      </c>
      <c r="CA131" s="1" t="str">
        <f t="shared" ref="CA131:CA194" si="146">IF(O131="","",IF(O131="No",0,LEFT(P131,1)+0))</f>
        <v/>
      </c>
      <c r="CB131" s="1" t="str">
        <f t="shared" ref="CB131:CB194" si="147">IF(O131="","",IF(O131="No",0,LEFT(Q131,1)+0))</f>
        <v/>
      </c>
      <c r="CC131" s="1" t="str">
        <f t="shared" ref="CC131:CC194" si="148">IF(O131="","",IF(O131="No",0,LEFT(R131,1)+0))</f>
        <v/>
      </c>
      <c r="CD131" s="1" t="str">
        <f t="shared" ref="CD131:CD194" si="149">IF(K131="","",IF(K131="No",0,LEFT(L131,1)+0))</f>
        <v/>
      </c>
      <c r="CE131" s="1" t="str">
        <f t="shared" ref="CE131:CE194" si="150">IF(K131="","",IF(K131="No",0,LEFT(L131,1)+0))</f>
        <v/>
      </c>
      <c r="CF131" s="1" t="str">
        <f t="shared" ref="CF131:CF194" si="151">IF(K131="","",IF(K131="No",0,LEFT(N131,1)+0))</f>
        <v/>
      </c>
      <c r="CG131" s="1" t="str">
        <f t="shared" ref="CG131:CG194" si="152">IF(C131="","",LEFT(C131,1)+0)</f>
        <v/>
      </c>
      <c r="CH131" s="1" t="str">
        <f t="shared" ref="CH131:CH194" si="153">IF(D131="","",IF(D131="No",0,LEFT(E131,1)+0))</f>
        <v/>
      </c>
      <c r="CI131" s="1" t="str">
        <f t="shared" ref="CI131:CI194" si="154">IF(D131="","",IF(D131="No",0,LEFT(F131,1)+0))</f>
        <v/>
      </c>
      <c r="CJ131" s="1" t="str">
        <f t="shared" ref="CJ131:CJ194" si="155">IF(D131="","",IF(D131="No",0,LEFT(G131,1)+0))</f>
        <v/>
      </c>
      <c r="CK131" s="1" t="str">
        <f t="shared" ref="CK131:CK194" si="156">IF(H131="","",IF(H131="No",0,LEFT(I131,1)+0))</f>
        <v/>
      </c>
      <c r="CL131" s="1" t="str">
        <f t="shared" ref="CL131:CL194" si="157">IF(H131="","",IF(H131="No",0,LEFT(J131,1)+0))</f>
        <v/>
      </c>
      <c r="CM131" s="1" t="str">
        <f t="shared" ref="CM131:CM194" si="158">IF(AS131="","",IF(AS131="No",0,LEFT(AT131,1)-0))</f>
        <v/>
      </c>
      <c r="CN131" s="1" t="str">
        <f t="shared" ref="CN131:CN194" si="159">IF(AS131="","",IF(AS131="No",0,LEFT(AU131,1)-0))</f>
        <v/>
      </c>
      <c r="CO131" s="1" t="str">
        <f t="shared" ref="CO131:CO194" si="160">IF(AS131="","",IF(AS131="No",0,LEFT(AV131,1)-0))</f>
        <v/>
      </c>
      <c r="CP131" s="1" t="str">
        <f t="shared" ref="CP131:CP194" si="161">IF(AY131="","",LEFT(AY131)+0)</f>
        <v/>
      </c>
      <c r="CR131" s="1" t="str">
        <f t="shared" ref="CR131:CR194" si="162">IF(S131="","",IF(S131="No",0,LEFT(T131,1)+0))</f>
        <v/>
      </c>
      <c r="CS131" s="1" t="str">
        <f t="shared" ref="CS131:CS194" si="163">IF(S131="","",IF(S131="No",0,LEFT(U131,1)+0))</f>
        <v/>
      </c>
      <c r="CT131" s="1" t="str">
        <f t="shared" ref="CT131:CT194" si="164">IF(S131="","",IF(S131="No",0,LEFT(V131,1)+0))</f>
        <v/>
      </c>
      <c r="CU131" s="1" t="str">
        <f t="shared" ref="CU131:CU194" si="165">IF(S131="","",IF(S131="No",0,LEFT(W131,1)+0))</f>
        <v/>
      </c>
      <c r="CV131" s="1" t="str">
        <f t="shared" ref="CV131:CV194" si="166">IF(AS131="","",IF(AS131="No",0,LEFT(AT131,1)+0))</f>
        <v/>
      </c>
      <c r="CW131" s="1" t="str">
        <f t="shared" ref="CW131:CW194" si="167">IF(S131="","",IF(S131="No",0,LEFT(X131,1)+0))</f>
        <v/>
      </c>
      <c r="CX131" s="1" t="str">
        <f t="shared" ref="CX131:CX194" si="168">IF(AY131="","",LEFT(AY131,1)+0)</f>
        <v/>
      </c>
      <c r="CY131" s="1" t="str">
        <f t="shared" ref="CY131:CY194" si="169">IF(D131="","",IF(D131="No",0,LEFT(E131,1)+0))</f>
        <v/>
      </c>
      <c r="CZ131" s="1" t="str">
        <f t="shared" ref="CZ131:CZ194" si="170">IF(S131="","",IF(S131="No",0,LEFT(Y131,1)+0))</f>
        <v/>
      </c>
      <c r="DA131" s="1" t="str">
        <f t="shared" ref="DA131:DA194" si="171">IF(S131="","",IF(S131="No",0,LEFT(Z131,1)+0))</f>
        <v/>
      </c>
      <c r="DB131" s="1" t="str">
        <f t="shared" ref="DB131:DB194" si="172">IF(K131="","",IF(K131="No",0,LEFT(M131,1)-1))</f>
        <v/>
      </c>
      <c r="DC131" s="1" t="str">
        <f t="shared" ref="DC131:DC194" si="173">IF(S131="","",IF(S131="No",0,LEFT(AA131,1)+0))</f>
        <v/>
      </c>
      <c r="DE131" s="1" t="str">
        <f t="shared" ref="DE131:DE194" si="174">IF(B131="","",B131)</f>
        <v/>
      </c>
      <c r="DF131" s="1" t="str">
        <f t="shared" ref="DF131:DF194" si="175">IF(BD131="","",BD131+BE131+BF131+BG131+BH131)</f>
        <v/>
      </c>
      <c r="DG131" s="1" t="str">
        <f t="shared" ref="DG131:DG194" si="176">IF(BJ131="","",SUM(BJ131:BP131))</f>
        <v/>
      </c>
      <c r="DH131" s="1" t="str">
        <f t="shared" ref="DH131:DH194" si="177">IF(BR131="","",25*AVERAGE(BR131:BY131))</f>
        <v/>
      </c>
      <c r="DI131" s="1" t="str">
        <f t="shared" ref="DI131:DI194" si="178">IF(CA131="","",SUM(CA131:CP131))</f>
        <v/>
      </c>
      <c r="DJ131" s="1" t="str">
        <f t="shared" ref="DJ131:DJ194" si="179">IF(CA131="","",SUM(CA131:CF131))</f>
        <v/>
      </c>
      <c r="DK131" s="1" t="str">
        <f t="shared" ref="DK131:DK194" si="180">IF(CA131="","",SUM(CG131:CL131))</f>
        <v/>
      </c>
      <c r="DL131" s="1" t="str">
        <f t="shared" ref="DL131:DL194" si="181">IF(CA131="","",SUM(CM131:CP131))</f>
        <v/>
      </c>
      <c r="DM131" s="1" t="str">
        <f t="shared" ref="DM131:DM194" si="182">IF(CR131="","",SUM(CR131:DC131))</f>
        <v/>
      </c>
      <c r="DN131" s="1" t="str">
        <f t="shared" ref="DN131:DN194" si="183">IF(CR131="","",SUM(CR131:CU131))</f>
        <v/>
      </c>
      <c r="DO131" s="1" t="str">
        <f t="shared" ref="DO131:DO194" si="184">IF(CR131="","",SUM(CV131:CX131))</f>
        <v/>
      </c>
      <c r="DP131" s="1" t="str">
        <f t="shared" ref="DP131:DP194" si="185">IF(CR131="","",SUM(CY131:DC131))</f>
        <v/>
      </c>
      <c r="DQ131" s="1" t="str">
        <f t="shared" ref="DQ131:DQ194" si="186">IF(AB131="","",IF(AB131="No","None",IF(AC131="No","None",AE131)))</f>
        <v/>
      </c>
      <c r="DR131" s="1" t="str">
        <f t="shared" ref="DR131:DR194" si="187">IF(AB131="","",IF(AB131="No","None",IF(AG131="No","None",AI131)))</f>
        <v/>
      </c>
    </row>
    <row r="132" spans="1:122" ht="27.75" customHeight="1" x14ac:dyDescent="0.25">
      <c r="A132" s="1" t="s">
        <v>232</v>
      </c>
      <c r="BA132" s="2"/>
      <c r="BD132" s="1" t="str">
        <f t="shared" si="126"/>
        <v/>
      </c>
      <c r="BE132" s="1" t="str">
        <f t="shared" si="127"/>
        <v/>
      </c>
      <c r="BF132" s="1" t="str">
        <f t="shared" si="128"/>
        <v/>
      </c>
      <c r="BG132" s="1" t="str">
        <f t="shared" si="129"/>
        <v/>
      </c>
      <c r="BH132" s="1" t="str">
        <f t="shared" si="130"/>
        <v/>
      </c>
      <c r="BJ132" s="1" t="str">
        <f t="shared" si="131"/>
        <v/>
      </c>
      <c r="BK132" s="1" t="str">
        <f t="shared" si="132"/>
        <v/>
      </c>
      <c r="BL132" s="1" t="str">
        <f t="shared" si="133"/>
        <v/>
      </c>
      <c r="BM132" s="1" t="str">
        <f t="shared" si="134"/>
        <v/>
      </c>
      <c r="BN132" s="1" t="str">
        <f t="shared" si="135"/>
        <v/>
      </c>
      <c r="BO132" s="1" t="str">
        <f t="shared" si="136"/>
        <v/>
      </c>
      <c r="BP132" s="1" t="str">
        <f t="shared" si="137"/>
        <v/>
      </c>
      <c r="BR132" s="1" t="str">
        <f t="shared" si="138"/>
        <v/>
      </c>
      <c r="BS132" s="1" t="str">
        <f t="shared" si="139"/>
        <v/>
      </c>
      <c r="BT132" s="1" t="str">
        <f t="shared" si="140"/>
        <v/>
      </c>
      <c r="BU132" s="1" t="str">
        <f t="shared" si="141"/>
        <v/>
      </c>
      <c r="BV132" s="1" t="str">
        <f t="shared" si="142"/>
        <v/>
      </c>
      <c r="BW132" s="1" t="str">
        <f t="shared" si="143"/>
        <v/>
      </c>
      <c r="BX132" s="1" t="str">
        <f t="shared" si="144"/>
        <v/>
      </c>
      <c r="BY132" s="1" t="str">
        <f t="shared" si="145"/>
        <v/>
      </c>
      <c r="CA132" s="1" t="str">
        <f t="shared" si="146"/>
        <v/>
      </c>
      <c r="CB132" s="1" t="str">
        <f t="shared" si="147"/>
        <v/>
      </c>
      <c r="CC132" s="1" t="str">
        <f t="shared" si="148"/>
        <v/>
      </c>
      <c r="CD132" s="1" t="str">
        <f t="shared" si="149"/>
        <v/>
      </c>
      <c r="CE132" s="1" t="str">
        <f t="shared" si="150"/>
        <v/>
      </c>
      <c r="CF132" s="1" t="str">
        <f t="shared" si="151"/>
        <v/>
      </c>
      <c r="CG132" s="1" t="str">
        <f t="shared" si="152"/>
        <v/>
      </c>
      <c r="CH132" s="1" t="str">
        <f t="shared" si="153"/>
        <v/>
      </c>
      <c r="CI132" s="1" t="str">
        <f t="shared" si="154"/>
        <v/>
      </c>
      <c r="CJ132" s="1" t="str">
        <f t="shared" si="155"/>
        <v/>
      </c>
      <c r="CK132" s="1" t="str">
        <f t="shared" si="156"/>
        <v/>
      </c>
      <c r="CL132" s="1" t="str">
        <f t="shared" si="157"/>
        <v/>
      </c>
      <c r="CM132" s="1" t="str">
        <f t="shared" si="158"/>
        <v/>
      </c>
      <c r="CN132" s="1" t="str">
        <f t="shared" si="159"/>
        <v/>
      </c>
      <c r="CO132" s="1" t="str">
        <f t="shared" si="160"/>
        <v/>
      </c>
      <c r="CP132" s="1" t="str">
        <f t="shared" si="161"/>
        <v/>
      </c>
      <c r="CR132" s="1" t="str">
        <f t="shared" si="162"/>
        <v/>
      </c>
      <c r="CS132" s="1" t="str">
        <f t="shared" si="163"/>
        <v/>
      </c>
      <c r="CT132" s="1" t="str">
        <f t="shared" si="164"/>
        <v/>
      </c>
      <c r="CU132" s="1" t="str">
        <f t="shared" si="165"/>
        <v/>
      </c>
      <c r="CV132" s="1" t="str">
        <f t="shared" si="166"/>
        <v/>
      </c>
      <c r="CW132" s="1" t="str">
        <f t="shared" si="167"/>
        <v/>
      </c>
      <c r="CX132" s="1" t="str">
        <f t="shared" si="168"/>
        <v/>
      </c>
      <c r="CY132" s="1" t="str">
        <f t="shared" si="169"/>
        <v/>
      </c>
      <c r="CZ132" s="1" t="str">
        <f t="shared" si="170"/>
        <v/>
      </c>
      <c r="DA132" s="1" t="str">
        <f t="shared" si="171"/>
        <v/>
      </c>
      <c r="DB132" s="1" t="str">
        <f t="shared" si="172"/>
        <v/>
      </c>
      <c r="DC132" s="1" t="str">
        <f t="shared" si="173"/>
        <v/>
      </c>
      <c r="DE132" s="1" t="str">
        <f t="shared" si="174"/>
        <v/>
      </c>
      <c r="DF132" s="1" t="str">
        <f t="shared" si="175"/>
        <v/>
      </c>
      <c r="DG132" s="1" t="str">
        <f t="shared" si="176"/>
        <v/>
      </c>
      <c r="DH132" s="1" t="str">
        <f t="shared" si="177"/>
        <v/>
      </c>
      <c r="DI132" s="1" t="str">
        <f t="shared" si="178"/>
        <v/>
      </c>
      <c r="DJ132" s="1" t="str">
        <f t="shared" si="179"/>
        <v/>
      </c>
      <c r="DK132" s="1" t="str">
        <f t="shared" si="180"/>
        <v/>
      </c>
      <c r="DL132" s="1" t="str">
        <f t="shared" si="181"/>
        <v/>
      </c>
      <c r="DM132" s="1" t="str">
        <f t="shared" si="182"/>
        <v/>
      </c>
      <c r="DN132" s="1" t="str">
        <f t="shared" si="183"/>
        <v/>
      </c>
      <c r="DO132" s="1" t="str">
        <f t="shared" si="184"/>
        <v/>
      </c>
      <c r="DP132" s="1" t="str">
        <f t="shared" si="185"/>
        <v/>
      </c>
      <c r="DQ132" s="1" t="str">
        <f t="shared" si="186"/>
        <v/>
      </c>
      <c r="DR132" s="1" t="str">
        <f t="shared" si="187"/>
        <v/>
      </c>
    </row>
    <row r="133" spans="1:122" ht="27.75" customHeight="1" x14ac:dyDescent="0.25">
      <c r="A133" s="1" t="s">
        <v>233</v>
      </c>
      <c r="BA133" s="2"/>
      <c r="BD133" s="1" t="str">
        <f t="shared" si="126"/>
        <v/>
      </c>
      <c r="BE133" s="1" t="str">
        <f t="shared" si="127"/>
        <v/>
      </c>
      <c r="BF133" s="1" t="str">
        <f t="shared" si="128"/>
        <v/>
      </c>
      <c r="BG133" s="1" t="str">
        <f t="shared" si="129"/>
        <v/>
      </c>
      <c r="BH133" s="1" t="str">
        <f t="shared" si="130"/>
        <v/>
      </c>
      <c r="BJ133" s="1" t="str">
        <f t="shared" si="131"/>
        <v/>
      </c>
      <c r="BK133" s="1" t="str">
        <f t="shared" si="132"/>
        <v/>
      </c>
      <c r="BL133" s="1" t="str">
        <f t="shared" si="133"/>
        <v/>
      </c>
      <c r="BM133" s="1" t="str">
        <f t="shared" si="134"/>
        <v/>
      </c>
      <c r="BN133" s="1" t="str">
        <f t="shared" si="135"/>
        <v/>
      </c>
      <c r="BO133" s="1" t="str">
        <f t="shared" si="136"/>
        <v/>
      </c>
      <c r="BP133" s="1" t="str">
        <f t="shared" si="137"/>
        <v/>
      </c>
      <c r="BR133" s="1" t="str">
        <f t="shared" si="138"/>
        <v/>
      </c>
      <c r="BS133" s="1" t="str">
        <f t="shared" si="139"/>
        <v/>
      </c>
      <c r="BT133" s="1" t="str">
        <f t="shared" si="140"/>
        <v/>
      </c>
      <c r="BU133" s="1" t="str">
        <f t="shared" si="141"/>
        <v/>
      </c>
      <c r="BV133" s="1" t="str">
        <f t="shared" si="142"/>
        <v/>
      </c>
      <c r="BW133" s="1" t="str">
        <f t="shared" si="143"/>
        <v/>
      </c>
      <c r="BX133" s="1" t="str">
        <f t="shared" si="144"/>
        <v/>
      </c>
      <c r="BY133" s="1" t="str">
        <f t="shared" si="145"/>
        <v/>
      </c>
      <c r="CA133" s="1" t="str">
        <f t="shared" si="146"/>
        <v/>
      </c>
      <c r="CB133" s="1" t="str">
        <f t="shared" si="147"/>
        <v/>
      </c>
      <c r="CC133" s="1" t="str">
        <f t="shared" si="148"/>
        <v/>
      </c>
      <c r="CD133" s="1" t="str">
        <f t="shared" si="149"/>
        <v/>
      </c>
      <c r="CE133" s="1" t="str">
        <f t="shared" si="150"/>
        <v/>
      </c>
      <c r="CF133" s="1" t="str">
        <f t="shared" si="151"/>
        <v/>
      </c>
      <c r="CG133" s="1" t="str">
        <f t="shared" si="152"/>
        <v/>
      </c>
      <c r="CH133" s="1" t="str">
        <f t="shared" si="153"/>
        <v/>
      </c>
      <c r="CI133" s="1" t="str">
        <f t="shared" si="154"/>
        <v/>
      </c>
      <c r="CJ133" s="1" t="str">
        <f t="shared" si="155"/>
        <v/>
      </c>
      <c r="CK133" s="1" t="str">
        <f t="shared" si="156"/>
        <v/>
      </c>
      <c r="CL133" s="1" t="str">
        <f t="shared" si="157"/>
        <v/>
      </c>
      <c r="CM133" s="1" t="str">
        <f t="shared" si="158"/>
        <v/>
      </c>
      <c r="CN133" s="1" t="str">
        <f t="shared" si="159"/>
        <v/>
      </c>
      <c r="CO133" s="1" t="str">
        <f t="shared" si="160"/>
        <v/>
      </c>
      <c r="CP133" s="1" t="str">
        <f t="shared" si="161"/>
        <v/>
      </c>
      <c r="CR133" s="1" t="str">
        <f t="shared" si="162"/>
        <v/>
      </c>
      <c r="CS133" s="1" t="str">
        <f t="shared" si="163"/>
        <v/>
      </c>
      <c r="CT133" s="1" t="str">
        <f t="shared" si="164"/>
        <v/>
      </c>
      <c r="CU133" s="1" t="str">
        <f t="shared" si="165"/>
        <v/>
      </c>
      <c r="CV133" s="1" t="str">
        <f t="shared" si="166"/>
        <v/>
      </c>
      <c r="CW133" s="1" t="str">
        <f t="shared" si="167"/>
        <v/>
      </c>
      <c r="CX133" s="1" t="str">
        <f t="shared" si="168"/>
        <v/>
      </c>
      <c r="CY133" s="1" t="str">
        <f t="shared" si="169"/>
        <v/>
      </c>
      <c r="CZ133" s="1" t="str">
        <f t="shared" si="170"/>
        <v/>
      </c>
      <c r="DA133" s="1" t="str">
        <f t="shared" si="171"/>
        <v/>
      </c>
      <c r="DB133" s="1" t="str">
        <f t="shared" si="172"/>
        <v/>
      </c>
      <c r="DC133" s="1" t="str">
        <f t="shared" si="173"/>
        <v/>
      </c>
      <c r="DE133" s="1" t="str">
        <f t="shared" si="174"/>
        <v/>
      </c>
      <c r="DF133" s="1" t="str">
        <f t="shared" si="175"/>
        <v/>
      </c>
      <c r="DG133" s="1" t="str">
        <f t="shared" si="176"/>
        <v/>
      </c>
      <c r="DH133" s="1" t="str">
        <f t="shared" si="177"/>
        <v/>
      </c>
      <c r="DI133" s="1" t="str">
        <f t="shared" si="178"/>
        <v/>
      </c>
      <c r="DJ133" s="1" t="str">
        <f t="shared" si="179"/>
        <v/>
      </c>
      <c r="DK133" s="1" t="str">
        <f t="shared" si="180"/>
        <v/>
      </c>
      <c r="DL133" s="1" t="str">
        <f t="shared" si="181"/>
        <v/>
      </c>
      <c r="DM133" s="1" t="str">
        <f t="shared" si="182"/>
        <v/>
      </c>
      <c r="DN133" s="1" t="str">
        <f t="shared" si="183"/>
        <v/>
      </c>
      <c r="DO133" s="1" t="str">
        <f t="shared" si="184"/>
        <v/>
      </c>
      <c r="DP133" s="1" t="str">
        <f t="shared" si="185"/>
        <v/>
      </c>
      <c r="DQ133" s="1" t="str">
        <f t="shared" si="186"/>
        <v/>
      </c>
      <c r="DR133" s="1" t="str">
        <f t="shared" si="187"/>
        <v/>
      </c>
    </row>
    <row r="134" spans="1:122" ht="27.75" customHeight="1" x14ac:dyDescent="0.25">
      <c r="A134" s="1" t="s">
        <v>234</v>
      </c>
      <c r="BA134" s="2"/>
      <c r="BD134" s="1" t="str">
        <f t="shared" si="126"/>
        <v/>
      </c>
      <c r="BE134" s="1" t="str">
        <f t="shared" si="127"/>
        <v/>
      </c>
      <c r="BF134" s="1" t="str">
        <f t="shared" si="128"/>
        <v/>
      </c>
      <c r="BG134" s="1" t="str">
        <f t="shared" si="129"/>
        <v/>
      </c>
      <c r="BH134" s="1" t="str">
        <f t="shared" si="130"/>
        <v/>
      </c>
      <c r="BJ134" s="1" t="str">
        <f t="shared" si="131"/>
        <v/>
      </c>
      <c r="BK134" s="1" t="str">
        <f t="shared" si="132"/>
        <v/>
      </c>
      <c r="BL134" s="1" t="str">
        <f t="shared" si="133"/>
        <v/>
      </c>
      <c r="BM134" s="1" t="str">
        <f t="shared" si="134"/>
        <v/>
      </c>
      <c r="BN134" s="1" t="str">
        <f t="shared" si="135"/>
        <v/>
      </c>
      <c r="BO134" s="1" t="str">
        <f t="shared" si="136"/>
        <v/>
      </c>
      <c r="BP134" s="1" t="str">
        <f t="shared" si="137"/>
        <v/>
      </c>
      <c r="BR134" s="1" t="str">
        <f t="shared" si="138"/>
        <v/>
      </c>
      <c r="BS134" s="1" t="str">
        <f t="shared" si="139"/>
        <v/>
      </c>
      <c r="BT134" s="1" t="str">
        <f t="shared" si="140"/>
        <v/>
      </c>
      <c r="BU134" s="1" t="str">
        <f t="shared" si="141"/>
        <v/>
      </c>
      <c r="BV134" s="1" t="str">
        <f t="shared" si="142"/>
        <v/>
      </c>
      <c r="BW134" s="1" t="str">
        <f t="shared" si="143"/>
        <v/>
      </c>
      <c r="BX134" s="1" t="str">
        <f t="shared" si="144"/>
        <v/>
      </c>
      <c r="BY134" s="1" t="str">
        <f t="shared" si="145"/>
        <v/>
      </c>
      <c r="CA134" s="1" t="str">
        <f t="shared" si="146"/>
        <v/>
      </c>
      <c r="CB134" s="1" t="str">
        <f t="shared" si="147"/>
        <v/>
      </c>
      <c r="CC134" s="1" t="str">
        <f t="shared" si="148"/>
        <v/>
      </c>
      <c r="CD134" s="1" t="str">
        <f t="shared" si="149"/>
        <v/>
      </c>
      <c r="CE134" s="1" t="str">
        <f t="shared" si="150"/>
        <v/>
      </c>
      <c r="CF134" s="1" t="str">
        <f t="shared" si="151"/>
        <v/>
      </c>
      <c r="CG134" s="1" t="str">
        <f t="shared" si="152"/>
        <v/>
      </c>
      <c r="CH134" s="1" t="str">
        <f t="shared" si="153"/>
        <v/>
      </c>
      <c r="CI134" s="1" t="str">
        <f t="shared" si="154"/>
        <v/>
      </c>
      <c r="CJ134" s="1" t="str">
        <f t="shared" si="155"/>
        <v/>
      </c>
      <c r="CK134" s="1" t="str">
        <f t="shared" si="156"/>
        <v/>
      </c>
      <c r="CL134" s="1" t="str">
        <f t="shared" si="157"/>
        <v/>
      </c>
      <c r="CM134" s="1" t="str">
        <f t="shared" si="158"/>
        <v/>
      </c>
      <c r="CN134" s="1" t="str">
        <f t="shared" si="159"/>
        <v/>
      </c>
      <c r="CO134" s="1" t="str">
        <f t="shared" si="160"/>
        <v/>
      </c>
      <c r="CP134" s="1" t="str">
        <f t="shared" si="161"/>
        <v/>
      </c>
      <c r="CR134" s="1" t="str">
        <f t="shared" si="162"/>
        <v/>
      </c>
      <c r="CS134" s="1" t="str">
        <f t="shared" si="163"/>
        <v/>
      </c>
      <c r="CT134" s="1" t="str">
        <f t="shared" si="164"/>
        <v/>
      </c>
      <c r="CU134" s="1" t="str">
        <f t="shared" si="165"/>
        <v/>
      </c>
      <c r="CV134" s="1" t="str">
        <f t="shared" si="166"/>
        <v/>
      </c>
      <c r="CW134" s="1" t="str">
        <f t="shared" si="167"/>
        <v/>
      </c>
      <c r="CX134" s="1" t="str">
        <f t="shared" si="168"/>
        <v/>
      </c>
      <c r="CY134" s="1" t="str">
        <f t="shared" si="169"/>
        <v/>
      </c>
      <c r="CZ134" s="1" t="str">
        <f t="shared" si="170"/>
        <v/>
      </c>
      <c r="DA134" s="1" t="str">
        <f t="shared" si="171"/>
        <v/>
      </c>
      <c r="DB134" s="1" t="str">
        <f t="shared" si="172"/>
        <v/>
      </c>
      <c r="DC134" s="1" t="str">
        <f t="shared" si="173"/>
        <v/>
      </c>
      <c r="DE134" s="1" t="str">
        <f t="shared" si="174"/>
        <v/>
      </c>
      <c r="DF134" s="1" t="str">
        <f t="shared" si="175"/>
        <v/>
      </c>
      <c r="DG134" s="1" t="str">
        <f t="shared" si="176"/>
        <v/>
      </c>
      <c r="DH134" s="1" t="str">
        <f t="shared" si="177"/>
        <v/>
      </c>
      <c r="DI134" s="1" t="str">
        <f t="shared" si="178"/>
        <v/>
      </c>
      <c r="DJ134" s="1" t="str">
        <f t="shared" si="179"/>
        <v/>
      </c>
      <c r="DK134" s="1" t="str">
        <f t="shared" si="180"/>
        <v/>
      </c>
      <c r="DL134" s="1" t="str">
        <f t="shared" si="181"/>
        <v/>
      </c>
      <c r="DM134" s="1" t="str">
        <f t="shared" si="182"/>
        <v/>
      </c>
      <c r="DN134" s="1" t="str">
        <f t="shared" si="183"/>
        <v/>
      </c>
      <c r="DO134" s="1" t="str">
        <f t="shared" si="184"/>
        <v/>
      </c>
      <c r="DP134" s="1" t="str">
        <f t="shared" si="185"/>
        <v/>
      </c>
      <c r="DQ134" s="1" t="str">
        <f t="shared" si="186"/>
        <v/>
      </c>
      <c r="DR134" s="1" t="str">
        <f t="shared" si="187"/>
        <v/>
      </c>
    </row>
    <row r="135" spans="1:122" ht="27.75" customHeight="1" x14ac:dyDescent="0.25">
      <c r="A135" s="1" t="s">
        <v>235</v>
      </c>
      <c r="BA135" s="2"/>
      <c r="BD135" s="1" t="str">
        <f t="shared" si="126"/>
        <v/>
      </c>
      <c r="BE135" s="1" t="str">
        <f t="shared" si="127"/>
        <v/>
      </c>
      <c r="BF135" s="1" t="str">
        <f t="shared" si="128"/>
        <v/>
      </c>
      <c r="BG135" s="1" t="str">
        <f t="shared" si="129"/>
        <v/>
      </c>
      <c r="BH135" s="1" t="str">
        <f t="shared" si="130"/>
        <v/>
      </c>
      <c r="BJ135" s="1" t="str">
        <f t="shared" si="131"/>
        <v/>
      </c>
      <c r="BK135" s="1" t="str">
        <f t="shared" si="132"/>
        <v/>
      </c>
      <c r="BL135" s="1" t="str">
        <f t="shared" si="133"/>
        <v/>
      </c>
      <c r="BM135" s="1" t="str">
        <f t="shared" si="134"/>
        <v/>
      </c>
      <c r="BN135" s="1" t="str">
        <f t="shared" si="135"/>
        <v/>
      </c>
      <c r="BO135" s="1" t="str">
        <f t="shared" si="136"/>
        <v/>
      </c>
      <c r="BP135" s="1" t="str">
        <f t="shared" si="137"/>
        <v/>
      </c>
      <c r="BR135" s="1" t="str">
        <f t="shared" si="138"/>
        <v/>
      </c>
      <c r="BS135" s="1" t="str">
        <f t="shared" si="139"/>
        <v/>
      </c>
      <c r="BT135" s="1" t="str">
        <f t="shared" si="140"/>
        <v/>
      </c>
      <c r="BU135" s="1" t="str">
        <f t="shared" si="141"/>
        <v/>
      </c>
      <c r="BV135" s="1" t="str">
        <f t="shared" si="142"/>
        <v/>
      </c>
      <c r="BW135" s="1" t="str">
        <f t="shared" si="143"/>
        <v/>
      </c>
      <c r="BX135" s="1" t="str">
        <f t="shared" si="144"/>
        <v/>
      </c>
      <c r="BY135" s="1" t="str">
        <f t="shared" si="145"/>
        <v/>
      </c>
      <c r="CA135" s="1" t="str">
        <f t="shared" si="146"/>
        <v/>
      </c>
      <c r="CB135" s="1" t="str">
        <f t="shared" si="147"/>
        <v/>
      </c>
      <c r="CC135" s="1" t="str">
        <f t="shared" si="148"/>
        <v/>
      </c>
      <c r="CD135" s="1" t="str">
        <f t="shared" si="149"/>
        <v/>
      </c>
      <c r="CE135" s="1" t="str">
        <f t="shared" si="150"/>
        <v/>
      </c>
      <c r="CF135" s="1" t="str">
        <f t="shared" si="151"/>
        <v/>
      </c>
      <c r="CG135" s="1" t="str">
        <f t="shared" si="152"/>
        <v/>
      </c>
      <c r="CH135" s="1" t="str">
        <f t="shared" si="153"/>
        <v/>
      </c>
      <c r="CI135" s="1" t="str">
        <f t="shared" si="154"/>
        <v/>
      </c>
      <c r="CJ135" s="1" t="str">
        <f t="shared" si="155"/>
        <v/>
      </c>
      <c r="CK135" s="1" t="str">
        <f t="shared" si="156"/>
        <v/>
      </c>
      <c r="CL135" s="1" t="str">
        <f t="shared" si="157"/>
        <v/>
      </c>
      <c r="CM135" s="1" t="str">
        <f t="shared" si="158"/>
        <v/>
      </c>
      <c r="CN135" s="1" t="str">
        <f t="shared" si="159"/>
        <v/>
      </c>
      <c r="CO135" s="1" t="str">
        <f t="shared" si="160"/>
        <v/>
      </c>
      <c r="CP135" s="1" t="str">
        <f t="shared" si="161"/>
        <v/>
      </c>
      <c r="CR135" s="1" t="str">
        <f t="shared" si="162"/>
        <v/>
      </c>
      <c r="CS135" s="1" t="str">
        <f t="shared" si="163"/>
        <v/>
      </c>
      <c r="CT135" s="1" t="str">
        <f t="shared" si="164"/>
        <v/>
      </c>
      <c r="CU135" s="1" t="str">
        <f t="shared" si="165"/>
        <v/>
      </c>
      <c r="CV135" s="1" t="str">
        <f t="shared" si="166"/>
        <v/>
      </c>
      <c r="CW135" s="1" t="str">
        <f t="shared" si="167"/>
        <v/>
      </c>
      <c r="CX135" s="1" t="str">
        <f t="shared" si="168"/>
        <v/>
      </c>
      <c r="CY135" s="1" t="str">
        <f t="shared" si="169"/>
        <v/>
      </c>
      <c r="CZ135" s="1" t="str">
        <f t="shared" si="170"/>
        <v/>
      </c>
      <c r="DA135" s="1" t="str">
        <f t="shared" si="171"/>
        <v/>
      </c>
      <c r="DB135" s="1" t="str">
        <f t="shared" si="172"/>
        <v/>
      </c>
      <c r="DC135" s="1" t="str">
        <f t="shared" si="173"/>
        <v/>
      </c>
      <c r="DE135" s="1" t="str">
        <f t="shared" si="174"/>
        <v/>
      </c>
      <c r="DF135" s="1" t="str">
        <f t="shared" si="175"/>
        <v/>
      </c>
      <c r="DG135" s="1" t="str">
        <f t="shared" si="176"/>
        <v/>
      </c>
      <c r="DH135" s="1" t="str">
        <f t="shared" si="177"/>
        <v/>
      </c>
      <c r="DI135" s="1" t="str">
        <f t="shared" si="178"/>
        <v/>
      </c>
      <c r="DJ135" s="1" t="str">
        <f t="shared" si="179"/>
        <v/>
      </c>
      <c r="DK135" s="1" t="str">
        <f t="shared" si="180"/>
        <v/>
      </c>
      <c r="DL135" s="1" t="str">
        <f t="shared" si="181"/>
        <v/>
      </c>
      <c r="DM135" s="1" t="str">
        <f t="shared" si="182"/>
        <v/>
      </c>
      <c r="DN135" s="1" t="str">
        <f t="shared" si="183"/>
        <v/>
      </c>
      <c r="DO135" s="1" t="str">
        <f t="shared" si="184"/>
        <v/>
      </c>
      <c r="DP135" s="1" t="str">
        <f t="shared" si="185"/>
        <v/>
      </c>
      <c r="DQ135" s="1" t="str">
        <f t="shared" si="186"/>
        <v/>
      </c>
      <c r="DR135" s="1" t="str">
        <f t="shared" si="187"/>
        <v/>
      </c>
    </row>
    <row r="136" spans="1:122" ht="27.75" customHeight="1" x14ac:dyDescent="0.25">
      <c r="A136" s="1" t="s">
        <v>236</v>
      </c>
      <c r="BA136" s="2"/>
      <c r="BD136" s="1" t="str">
        <f t="shared" si="126"/>
        <v/>
      </c>
      <c r="BE136" s="1" t="str">
        <f t="shared" si="127"/>
        <v/>
      </c>
      <c r="BF136" s="1" t="str">
        <f t="shared" si="128"/>
        <v/>
      </c>
      <c r="BG136" s="1" t="str">
        <f t="shared" si="129"/>
        <v/>
      </c>
      <c r="BH136" s="1" t="str">
        <f t="shared" si="130"/>
        <v/>
      </c>
      <c r="BJ136" s="1" t="str">
        <f t="shared" si="131"/>
        <v/>
      </c>
      <c r="BK136" s="1" t="str">
        <f t="shared" si="132"/>
        <v/>
      </c>
      <c r="BL136" s="1" t="str">
        <f t="shared" si="133"/>
        <v/>
      </c>
      <c r="BM136" s="1" t="str">
        <f t="shared" si="134"/>
        <v/>
      </c>
      <c r="BN136" s="1" t="str">
        <f t="shared" si="135"/>
        <v/>
      </c>
      <c r="BO136" s="1" t="str">
        <f t="shared" si="136"/>
        <v/>
      </c>
      <c r="BP136" s="1" t="str">
        <f t="shared" si="137"/>
        <v/>
      </c>
      <c r="BR136" s="1" t="str">
        <f t="shared" si="138"/>
        <v/>
      </c>
      <c r="BS136" s="1" t="str">
        <f t="shared" si="139"/>
        <v/>
      </c>
      <c r="BT136" s="1" t="str">
        <f t="shared" si="140"/>
        <v/>
      </c>
      <c r="BU136" s="1" t="str">
        <f t="shared" si="141"/>
        <v/>
      </c>
      <c r="BV136" s="1" t="str">
        <f t="shared" si="142"/>
        <v/>
      </c>
      <c r="BW136" s="1" t="str">
        <f t="shared" si="143"/>
        <v/>
      </c>
      <c r="BX136" s="1" t="str">
        <f t="shared" si="144"/>
        <v/>
      </c>
      <c r="BY136" s="1" t="str">
        <f t="shared" si="145"/>
        <v/>
      </c>
      <c r="CA136" s="1" t="str">
        <f t="shared" si="146"/>
        <v/>
      </c>
      <c r="CB136" s="1" t="str">
        <f t="shared" si="147"/>
        <v/>
      </c>
      <c r="CC136" s="1" t="str">
        <f t="shared" si="148"/>
        <v/>
      </c>
      <c r="CD136" s="1" t="str">
        <f t="shared" si="149"/>
        <v/>
      </c>
      <c r="CE136" s="1" t="str">
        <f t="shared" si="150"/>
        <v/>
      </c>
      <c r="CF136" s="1" t="str">
        <f t="shared" si="151"/>
        <v/>
      </c>
      <c r="CG136" s="1" t="str">
        <f t="shared" si="152"/>
        <v/>
      </c>
      <c r="CH136" s="1" t="str">
        <f t="shared" si="153"/>
        <v/>
      </c>
      <c r="CI136" s="1" t="str">
        <f t="shared" si="154"/>
        <v/>
      </c>
      <c r="CJ136" s="1" t="str">
        <f t="shared" si="155"/>
        <v/>
      </c>
      <c r="CK136" s="1" t="str">
        <f t="shared" si="156"/>
        <v/>
      </c>
      <c r="CL136" s="1" t="str">
        <f t="shared" si="157"/>
        <v/>
      </c>
      <c r="CM136" s="1" t="str">
        <f t="shared" si="158"/>
        <v/>
      </c>
      <c r="CN136" s="1" t="str">
        <f t="shared" si="159"/>
        <v/>
      </c>
      <c r="CO136" s="1" t="str">
        <f t="shared" si="160"/>
        <v/>
      </c>
      <c r="CP136" s="1" t="str">
        <f t="shared" si="161"/>
        <v/>
      </c>
      <c r="CR136" s="1" t="str">
        <f t="shared" si="162"/>
        <v/>
      </c>
      <c r="CS136" s="1" t="str">
        <f t="shared" si="163"/>
        <v/>
      </c>
      <c r="CT136" s="1" t="str">
        <f t="shared" si="164"/>
        <v/>
      </c>
      <c r="CU136" s="1" t="str">
        <f t="shared" si="165"/>
        <v/>
      </c>
      <c r="CV136" s="1" t="str">
        <f t="shared" si="166"/>
        <v/>
      </c>
      <c r="CW136" s="1" t="str">
        <f t="shared" si="167"/>
        <v/>
      </c>
      <c r="CX136" s="1" t="str">
        <f t="shared" si="168"/>
        <v/>
      </c>
      <c r="CY136" s="1" t="str">
        <f t="shared" si="169"/>
        <v/>
      </c>
      <c r="CZ136" s="1" t="str">
        <f t="shared" si="170"/>
        <v/>
      </c>
      <c r="DA136" s="1" t="str">
        <f t="shared" si="171"/>
        <v/>
      </c>
      <c r="DB136" s="1" t="str">
        <f t="shared" si="172"/>
        <v/>
      </c>
      <c r="DC136" s="1" t="str">
        <f t="shared" si="173"/>
        <v/>
      </c>
      <c r="DE136" s="1" t="str">
        <f t="shared" si="174"/>
        <v/>
      </c>
      <c r="DF136" s="1" t="str">
        <f t="shared" si="175"/>
        <v/>
      </c>
      <c r="DG136" s="1" t="str">
        <f t="shared" si="176"/>
        <v/>
      </c>
      <c r="DH136" s="1" t="str">
        <f t="shared" si="177"/>
        <v/>
      </c>
      <c r="DI136" s="1" t="str">
        <f t="shared" si="178"/>
        <v/>
      </c>
      <c r="DJ136" s="1" t="str">
        <f t="shared" si="179"/>
        <v/>
      </c>
      <c r="DK136" s="1" t="str">
        <f t="shared" si="180"/>
        <v/>
      </c>
      <c r="DL136" s="1" t="str">
        <f t="shared" si="181"/>
        <v/>
      </c>
      <c r="DM136" s="1" t="str">
        <f t="shared" si="182"/>
        <v/>
      </c>
      <c r="DN136" s="1" t="str">
        <f t="shared" si="183"/>
        <v/>
      </c>
      <c r="DO136" s="1" t="str">
        <f t="shared" si="184"/>
        <v/>
      </c>
      <c r="DP136" s="1" t="str">
        <f t="shared" si="185"/>
        <v/>
      </c>
      <c r="DQ136" s="1" t="str">
        <f t="shared" si="186"/>
        <v/>
      </c>
      <c r="DR136" s="1" t="str">
        <f t="shared" si="187"/>
        <v/>
      </c>
    </row>
    <row r="137" spans="1:122" ht="27.75" customHeight="1" x14ac:dyDescent="0.25">
      <c r="A137" s="1" t="s">
        <v>237</v>
      </c>
      <c r="BA137" s="2"/>
      <c r="BD137" s="1" t="str">
        <f t="shared" si="126"/>
        <v/>
      </c>
      <c r="BE137" s="1" t="str">
        <f t="shared" si="127"/>
        <v/>
      </c>
      <c r="BF137" s="1" t="str">
        <f t="shared" si="128"/>
        <v/>
      </c>
      <c r="BG137" s="1" t="str">
        <f t="shared" si="129"/>
        <v/>
      </c>
      <c r="BH137" s="1" t="str">
        <f t="shared" si="130"/>
        <v/>
      </c>
      <c r="BJ137" s="1" t="str">
        <f t="shared" si="131"/>
        <v/>
      </c>
      <c r="BK137" s="1" t="str">
        <f t="shared" si="132"/>
        <v/>
      </c>
      <c r="BL137" s="1" t="str">
        <f t="shared" si="133"/>
        <v/>
      </c>
      <c r="BM137" s="1" t="str">
        <f t="shared" si="134"/>
        <v/>
      </c>
      <c r="BN137" s="1" t="str">
        <f t="shared" si="135"/>
        <v/>
      </c>
      <c r="BO137" s="1" t="str">
        <f t="shared" si="136"/>
        <v/>
      </c>
      <c r="BP137" s="1" t="str">
        <f t="shared" si="137"/>
        <v/>
      </c>
      <c r="BR137" s="1" t="str">
        <f t="shared" si="138"/>
        <v/>
      </c>
      <c r="BS137" s="1" t="str">
        <f t="shared" si="139"/>
        <v/>
      </c>
      <c r="BT137" s="1" t="str">
        <f t="shared" si="140"/>
        <v/>
      </c>
      <c r="BU137" s="1" t="str">
        <f t="shared" si="141"/>
        <v/>
      </c>
      <c r="BV137" s="1" t="str">
        <f t="shared" si="142"/>
        <v/>
      </c>
      <c r="BW137" s="1" t="str">
        <f t="shared" si="143"/>
        <v/>
      </c>
      <c r="BX137" s="1" t="str">
        <f t="shared" si="144"/>
        <v/>
      </c>
      <c r="BY137" s="1" t="str">
        <f t="shared" si="145"/>
        <v/>
      </c>
      <c r="CA137" s="1" t="str">
        <f t="shared" si="146"/>
        <v/>
      </c>
      <c r="CB137" s="1" t="str">
        <f t="shared" si="147"/>
        <v/>
      </c>
      <c r="CC137" s="1" t="str">
        <f t="shared" si="148"/>
        <v/>
      </c>
      <c r="CD137" s="1" t="str">
        <f t="shared" si="149"/>
        <v/>
      </c>
      <c r="CE137" s="1" t="str">
        <f t="shared" si="150"/>
        <v/>
      </c>
      <c r="CF137" s="1" t="str">
        <f t="shared" si="151"/>
        <v/>
      </c>
      <c r="CG137" s="1" t="str">
        <f t="shared" si="152"/>
        <v/>
      </c>
      <c r="CH137" s="1" t="str">
        <f t="shared" si="153"/>
        <v/>
      </c>
      <c r="CI137" s="1" t="str">
        <f t="shared" si="154"/>
        <v/>
      </c>
      <c r="CJ137" s="1" t="str">
        <f t="shared" si="155"/>
        <v/>
      </c>
      <c r="CK137" s="1" t="str">
        <f t="shared" si="156"/>
        <v/>
      </c>
      <c r="CL137" s="1" t="str">
        <f t="shared" si="157"/>
        <v/>
      </c>
      <c r="CM137" s="1" t="str">
        <f t="shared" si="158"/>
        <v/>
      </c>
      <c r="CN137" s="1" t="str">
        <f t="shared" si="159"/>
        <v/>
      </c>
      <c r="CO137" s="1" t="str">
        <f t="shared" si="160"/>
        <v/>
      </c>
      <c r="CP137" s="1" t="str">
        <f t="shared" si="161"/>
        <v/>
      </c>
      <c r="CR137" s="1" t="str">
        <f t="shared" si="162"/>
        <v/>
      </c>
      <c r="CS137" s="1" t="str">
        <f t="shared" si="163"/>
        <v/>
      </c>
      <c r="CT137" s="1" t="str">
        <f t="shared" si="164"/>
        <v/>
      </c>
      <c r="CU137" s="1" t="str">
        <f t="shared" si="165"/>
        <v/>
      </c>
      <c r="CV137" s="1" t="str">
        <f t="shared" si="166"/>
        <v/>
      </c>
      <c r="CW137" s="1" t="str">
        <f t="shared" si="167"/>
        <v/>
      </c>
      <c r="CX137" s="1" t="str">
        <f t="shared" si="168"/>
        <v/>
      </c>
      <c r="CY137" s="1" t="str">
        <f t="shared" si="169"/>
        <v/>
      </c>
      <c r="CZ137" s="1" t="str">
        <f t="shared" si="170"/>
        <v/>
      </c>
      <c r="DA137" s="1" t="str">
        <f t="shared" si="171"/>
        <v/>
      </c>
      <c r="DB137" s="1" t="str">
        <f t="shared" si="172"/>
        <v/>
      </c>
      <c r="DC137" s="1" t="str">
        <f t="shared" si="173"/>
        <v/>
      </c>
      <c r="DE137" s="1" t="str">
        <f t="shared" si="174"/>
        <v/>
      </c>
      <c r="DF137" s="1" t="str">
        <f t="shared" si="175"/>
        <v/>
      </c>
      <c r="DG137" s="1" t="str">
        <f t="shared" si="176"/>
        <v/>
      </c>
      <c r="DH137" s="1" t="str">
        <f t="shared" si="177"/>
        <v/>
      </c>
      <c r="DI137" s="1" t="str">
        <f t="shared" si="178"/>
        <v/>
      </c>
      <c r="DJ137" s="1" t="str">
        <f t="shared" si="179"/>
        <v/>
      </c>
      <c r="DK137" s="1" t="str">
        <f t="shared" si="180"/>
        <v/>
      </c>
      <c r="DL137" s="1" t="str">
        <f t="shared" si="181"/>
        <v/>
      </c>
      <c r="DM137" s="1" t="str">
        <f t="shared" si="182"/>
        <v/>
      </c>
      <c r="DN137" s="1" t="str">
        <f t="shared" si="183"/>
        <v/>
      </c>
      <c r="DO137" s="1" t="str">
        <f t="shared" si="184"/>
        <v/>
      </c>
      <c r="DP137" s="1" t="str">
        <f t="shared" si="185"/>
        <v/>
      </c>
      <c r="DQ137" s="1" t="str">
        <f t="shared" si="186"/>
        <v/>
      </c>
      <c r="DR137" s="1" t="str">
        <f t="shared" si="187"/>
        <v/>
      </c>
    </row>
    <row r="138" spans="1:122" ht="27.75" customHeight="1" x14ac:dyDescent="0.25">
      <c r="A138" s="1" t="s">
        <v>238</v>
      </c>
      <c r="BA138" s="2"/>
      <c r="BD138" s="1" t="str">
        <f t="shared" si="126"/>
        <v/>
      </c>
      <c r="BE138" s="1" t="str">
        <f t="shared" si="127"/>
        <v/>
      </c>
      <c r="BF138" s="1" t="str">
        <f t="shared" si="128"/>
        <v/>
      </c>
      <c r="BG138" s="1" t="str">
        <f t="shared" si="129"/>
        <v/>
      </c>
      <c r="BH138" s="1" t="str">
        <f t="shared" si="130"/>
        <v/>
      </c>
      <c r="BJ138" s="1" t="str">
        <f t="shared" si="131"/>
        <v/>
      </c>
      <c r="BK138" s="1" t="str">
        <f t="shared" si="132"/>
        <v/>
      </c>
      <c r="BL138" s="1" t="str">
        <f t="shared" si="133"/>
        <v/>
      </c>
      <c r="BM138" s="1" t="str">
        <f t="shared" si="134"/>
        <v/>
      </c>
      <c r="BN138" s="1" t="str">
        <f t="shared" si="135"/>
        <v/>
      </c>
      <c r="BO138" s="1" t="str">
        <f t="shared" si="136"/>
        <v/>
      </c>
      <c r="BP138" s="1" t="str">
        <f t="shared" si="137"/>
        <v/>
      </c>
      <c r="BR138" s="1" t="str">
        <f t="shared" si="138"/>
        <v/>
      </c>
      <c r="BS138" s="1" t="str">
        <f t="shared" si="139"/>
        <v/>
      </c>
      <c r="BT138" s="1" t="str">
        <f t="shared" si="140"/>
        <v/>
      </c>
      <c r="BU138" s="1" t="str">
        <f t="shared" si="141"/>
        <v/>
      </c>
      <c r="BV138" s="1" t="str">
        <f t="shared" si="142"/>
        <v/>
      </c>
      <c r="BW138" s="1" t="str">
        <f t="shared" si="143"/>
        <v/>
      </c>
      <c r="BX138" s="1" t="str">
        <f t="shared" si="144"/>
        <v/>
      </c>
      <c r="BY138" s="1" t="str">
        <f t="shared" si="145"/>
        <v/>
      </c>
      <c r="CA138" s="1" t="str">
        <f t="shared" si="146"/>
        <v/>
      </c>
      <c r="CB138" s="1" t="str">
        <f t="shared" si="147"/>
        <v/>
      </c>
      <c r="CC138" s="1" t="str">
        <f t="shared" si="148"/>
        <v/>
      </c>
      <c r="CD138" s="1" t="str">
        <f t="shared" si="149"/>
        <v/>
      </c>
      <c r="CE138" s="1" t="str">
        <f t="shared" si="150"/>
        <v/>
      </c>
      <c r="CF138" s="1" t="str">
        <f t="shared" si="151"/>
        <v/>
      </c>
      <c r="CG138" s="1" t="str">
        <f t="shared" si="152"/>
        <v/>
      </c>
      <c r="CH138" s="1" t="str">
        <f t="shared" si="153"/>
        <v/>
      </c>
      <c r="CI138" s="1" t="str">
        <f t="shared" si="154"/>
        <v/>
      </c>
      <c r="CJ138" s="1" t="str">
        <f t="shared" si="155"/>
        <v/>
      </c>
      <c r="CK138" s="1" t="str">
        <f t="shared" si="156"/>
        <v/>
      </c>
      <c r="CL138" s="1" t="str">
        <f t="shared" si="157"/>
        <v/>
      </c>
      <c r="CM138" s="1" t="str">
        <f t="shared" si="158"/>
        <v/>
      </c>
      <c r="CN138" s="1" t="str">
        <f t="shared" si="159"/>
        <v/>
      </c>
      <c r="CO138" s="1" t="str">
        <f t="shared" si="160"/>
        <v/>
      </c>
      <c r="CP138" s="1" t="str">
        <f t="shared" si="161"/>
        <v/>
      </c>
      <c r="CR138" s="1" t="str">
        <f t="shared" si="162"/>
        <v/>
      </c>
      <c r="CS138" s="1" t="str">
        <f t="shared" si="163"/>
        <v/>
      </c>
      <c r="CT138" s="1" t="str">
        <f t="shared" si="164"/>
        <v/>
      </c>
      <c r="CU138" s="1" t="str">
        <f t="shared" si="165"/>
        <v/>
      </c>
      <c r="CV138" s="1" t="str">
        <f t="shared" si="166"/>
        <v/>
      </c>
      <c r="CW138" s="1" t="str">
        <f t="shared" si="167"/>
        <v/>
      </c>
      <c r="CX138" s="1" t="str">
        <f t="shared" si="168"/>
        <v/>
      </c>
      <c r="CY138" s="1" t="str">
        <f t="shared" si="169"/>
        <v/>
      </c>
      <c r="CZ138" s="1" t="str">
        <f t="shared" si="170"/>
        <v/>
      </c>
      <c r="DA138" s="1" t="str">
        <f t="shared" si="171"/>
        <v/>
      </c>
      <c r="DB138" s="1" t="str">
        <f t="shared" si="172"/>
        <v/>
      </c>
      <c r="DC138" s="1" t="str">
        <f t="shared" si="173"/>
        <v/>
      </c>
      <c r="DE138" s="1" t="str">
        <f t="shared" si="174"/>
        <v/>
      </c>
      <c r="DF138" s="1" t="str">
        <f t="shared" si="175"/>
        <v/>
      </c>
      <c r="DG138" s="1" t="str">
        <f t="shared" si="176"/>
        <v/>
      </c>
      <c r="DH138" s="1" t="str">
        <f t="shared" si="177"/>
        <v/>
      </c>
      <c r="DI138" s="1" t="str">
        <f t="shared" si="178"/>
        <v/>
      </c>
      <c r="DJ138" s="1" t="str">
        <f t="shared" si="179"/>
        <v/>
      </c>
      <c r="DK138" s="1" t="str">
        <f t="shared" si="180"/>
        <v/>
      </c>
      <c r="DL138" s="1" t="str">
        <f t="shared" si="181"/>
        <v/>
      </c>
      <c r="DM138" s="1" t="str">
        <f t="shared" si="182"/>
        <v/>
      </c>
      <c r="DN138" s="1" t="str">
        <f t="shared" si="183"/>
        <v/>
      </c>
      <c r="DO138" s="1" t="str">
        <f t="shared" si="184"/>
        <v/>
      </c>
      <c r="DP138" s="1" t="str">
        <f t="shared" si="185"/>
        <v/>
      </c>
      <c r="DQ138" s="1" t="str">
        <f t="shared" si="186"/>
        <v/>
      </c>
      <c r="DR138" s="1" t="str">
        <f t="shared" si="187"/>
        <v/>
      </c>
    </row>
    <row r="139" spans="1:122" ht="27.75" customHeight="1" x14ac:dyDescent="0.25">
      <c r="A139" s="1" t="s">
        <v>239</v>
      </c>
      <c r="BA139" s="2"/>
      <c r="BD139" s="1" t="str">
        <f t="shared" si="126"/>
        <v/>
      </c>
      <c r="BE139" s="1" t="str">
        <f t="shared" si="127"/>
        <v/>
      </c>
      <c r="BF139" s="1" t="str">
        <f t="shared" si="128"/>
        <v/>
      </c>
      <c r="BG139" s="1" t="str">
        <f t="shared" si="129"/>
        <v/>
      </c>
      <c r="BH139" s="1" t="str">
        <f t="shared" si="130"/>
        <v/>
      </c>
      <c r="BJ139" s="1" t="str">
        <f t="shared" si="131"/>
        <v/>
      </c>
      <c r="BK139" s="1" t="str">
        <f t="shared" si="132"/>
        <v/>
      </c>
      <c r="BL139" s="1" t="str">
        <f t="shared" si="133"/>
        <v/>
      </c>
      <c r="BM139" s="1" t="str">
        <f t="shared" si="134"/>
        <v/>
      </c>
      <c r="BN139" s="1" t="str">
        <f t="shared" si="135"/>
        <v/>
      </c>
      <c r="BO139" s="1" t="str">
        <f t="shared" si="136"/>
        <v/>
      </c>
      <c r="BP139" s="1" t="str">
        <f t="shared" si="137"/>
        <v/>
      </c>
      <c r="BR139" s="1" t="str">
        <f t="shared" si="138"/>
        <v/>
      </c>
      <c r="BS139" s="1" t="str">
        <f t="shared" si="139"/>
        <v/>
      </c>
      <c r="BT139" s="1" t="str">
        <f t="shared" si="140"/>
        <v/>
      </c>
      <c r="BU139" s="1" t="str">
        <f t="shared" si="141"/>
        <v/>
      </c>
      <c r="BV139" s="1" t="str">
        <f t="shared" si="142"/>
        <v/>
      </c>
      <c r="BW139" s="1" t="str">
        <f t="shared" si="143"/>
        <v/>
      </c>
      <c r="BX139" s="1" t="str">
        <f t="shared" si="144"/>
        <v/>
      </c>
      <c r="BY139" s="1" t="str">
        <f t="shared" si="145"/>
        <v/>
      </c>
      <c r="CA139" s="1" t="str">
        <f t="shared" si="146"/>
        <v/>
      </c>
      <c r="CB139" s="1" t="str">
        <f t="shared" si="147"/>
        <v/>
      </c>
      <c r="CC139" s="1" t="str">
        <f t="shared" si="148"/>
        <v/>
      </c>
      <c r="CD139" s="1" t="str">
        <f t="shared" si="149"/>
        <v/>
      </c>
      <c r="CE139" s="1" t="str">
        <f t="shared" si="150"/>
        <v/>
      </c>
      <c r="CF139" s="1" t="str">
        <f t="shared" si="151"/>
        <v/>
      </c>
      <c r="CG139" s="1" t="str">
        <f t="shared" si="152"/>
        <v/>
      </c>
      <c r="CH139" s="1" t="str">
        <f t="shared" si="153"/>
        <v/>
      </c>
      <c r="CI139" s="1" t="str">
        <f t="shared" si="154"/>
        <v/>
      </c>
      <c r="CJ139" s="1" t="str">
        <f t="shared" si="155"/>
        <v/>
      </c>
      <c r="CK139" s="1" t="str">
        <f t="shared" si="156"/>
        <v/>
      </c>
      <c r="CL139" s="1" t="str">
        <f t="shared" si="157"/>
        <v/>
      </c>
      <c r="CM139" s="1" t="str">
        <f t="shared" si="158"/>
        <v/>
      </c>
      <c r="CN139" s="1" t="str">
        <f t="shared" si="159"/>
        <v/>
      </c>
      <c r="CO139" s="1" t="str">
        <f t="shared" si="160"/>
        <v/>
      </c>
      <c r="CP139" s="1" t="str">
        <f t="shared" si="161"/>
        <v/>
      </c>
      <c r="CR139" s="1" t="str">
        <f t="shared" si="162"/>
        <v/>
      </c>
      <c r="CS139" s="1" t="str">
        <f t="shared" si="163"/>
        <v/>
      </c>
      <c r="CT139" s="1" t="str">
        <f t="shared" si="164"/>
        <v/>
      </c>
      <c r="CU139" s="1" t="str">
        <f t="shared" si="165"/>
        <v/>
      </c>
      <c r="CV139" s="1" t="str">
        <f t="shared" si="166"/>
        <v/>
      </c>
      <c r="CW139" s="1" t="str">
        <f t="shared" si="167"/>
        <v/>
      </c>
      <c r="CX139" s="1" t="str">
        <f t="shared" si="168"/>
        <v/>
      </c>
      <c r="CY139" s="1" t="str">
        <f t="shared" si="169"/>
        <v/>
      </c>
      <c r="CZ139" s="1" t="str">
        <f t="shared" si="170"/>
        <v/>
      </c>
      <c r="DA139" s="1" t="str">
        <f t="shared" si="171"/>
        <v/>
      </c>
      <c r="DB139" s="1" t="str">
        <f t="shared" si="172"/>
        <v/>
      </c>
      <c r="DC139" s="1" t="str">
        <f t="shared" si="173"/>
        <v/>
      </c>
      <c r="DE139" s="1" t="str">
        <f t="shared" si="174"/>
        <v/>
      </c>
      <c r="DF139" s="1" t="str">
        <f t="shared" si="175"/>
        <v/>
      </c>
      <c r="DG139" s="1" t="str">
        <f t="shared" si="176"/>
        <v/>
      </c>
      <c r="DH139" s="1" t="str">
        <f t="shared" si="177"/>
        <v/>
      </c>
      <c r="DI139" s="1" t="str">
        <f t="shared" si="178"/>
        <v/>
      </c>
      <c r="DJ139" s="1" t="str">
        <f t="shared" si="179"/>
        <v/>
      </c>
      <c r="DK139" s="1" t="str">
        <f t="shared" si="180"/>
        <v/>
      </c>
      <c r="DL139" s="1" t="str">
        <f t="shared" si="181"/>
        <v/>
      </c>
      <c r="DM139" s="1" t="str">
        <f t="shared" si="182"/>
        <v/>
      </c>
      <c r="DN139" s="1" t="str">
        <f t="shared" si="183"/>
        <v/>
      </c>
      <c r="DO139" s="1" t="str">
        <f t="shared" si="184"/>
        <v/>
      </c>
      <c r="DP139" s="1" t="str">
        <f t="shared" si="185"/>
        <v/>
      </c>
      <c r="DQ139" s="1" t="str">
        <f t="shared" si="186"/>
        <v/>
      </c>
      <c r="DR139" s="1" t="str">
        <f t="shared" si="187"/>
        <v/>
      </c>
    </row>
    <row r="140" spans="1:122" ht="27.75" customHeight="1" x14ac:dyDescent="0.25">
      <c r="A140" s="1" t="s">
        <v>240</v>
      </c>
      <c r="BA140" s="2"/>
      <c r="BD140" s="1" t="str">
        <f t="shared" si="126"/>
        <v/>
      </c>
      <c r="BE140" s="1" t="str">
        <f t="shared" si="127"/>
        <v/>
      </c>
      <c r="BF140" s="1" t="str">
        <f t="shared" si="128"/>
        <v/>
      </c>
      <c r="BG140" s="1" t="str">
        <f t="shared" si="129"/>
        <v/>
      </c>
      <c r="BH140" s="1" t="str">
        <f t="shared" si="130"/>
        <v/>
      </c>
      <c r="BJ140" s="1" t="str">
        <f t="shared" si="131"/>
        <v/>
      </c>
      <c r="BK140" s="1" t="str">
        <f t="shared" si="132"/>
        <v/>
      </c>
      <c r="BL140" s="1" t="str">
        <f t="shared" si="133"/>
        <v/>
      </c>
      <c r="BM140" s="1" t="str">
        <f t="shared" si="134"/>
        <v/>
      </c>
      <c r="BN140" s="1" t="str">
        <f t="shared" si="135"/>
        <v/>
      </c>
      <c r="BO140" s="1" t="str">
        <f t="shared" si="136"/>
        <v/>
      </c>
      <c r="BP140" s="1" t="str">
        <f t="shared" si="137"/>
        <v/>
      </c>
      <c r="BR140" s="1" t="str">
        <f t="shared" si="138"/>
        <v/>
      </c>
      <c r="BS140" s="1" t="str">
        <f t="shared" si="139"/>
        <v/>
      </c>
      <c r="BT140" s="1" t="str">
        <f t="shared" si="140"/>
        <v/>
      </c>
      <c r="BU140" s="1" t="str">
        <f t="shared" si="141"/>
        <v/>
      </c>
      <c r="BV140" s="1" t="str">
        <f t="shared" si="142"/>
        <v/>
      </c>
      <c r="BW140" s="1" t="str">
        <f t="shared" si="143"/>
        <v/>
      </c>
      <c r="BX140" s="1" t="str">
        <f t="shared" si="144"/>
        <v/>
      </c>
      <c r="BY140" s="1" t="str">
        <f t="shared" si="145"/>
        <v/>
      </c>
      <c r="CA140" s="1" t="str">
        <f t="shared" si="146"/>
        <v/>
      </c>
      <c r="CB140" s="1" t="str">
        <f t="shared" si="147"/>
        <v/>
      </c>
      <c r="CC140" s="1" t="str">
        <f t="shared" si="148"/>
        <v/>
      </c>
      <c r="CD140" s="1" t="str">
        <f t="shared" si="149"/>
        <v/>
      </c>
      <c r="CE140" s="1" t="str">
        <f t="shared" si="150"/>
        <v/>
      </c>
      <c r="CF140" s="1" t="str">
        <f t="shared" si="151"/>
        <v/>
      </c>
      <c r="CG140" s="1" t="str">
        <f t="shared" si="152"/>
        <v/>
      </c>
      <c r="CH140" s="1" t="str">
        <f t="shared" si="153"/>
        <v/>
      </c>
      <c r="CI140" s="1" t="str">
        <f t="shared" si="154"/>
        <v/>
      </c>
      <c r="CJ140" s="1" t="str">
        <f t="shared" si="155"/>
        <v/>
      </c>
      <c r="CK140" s="1" t="str">
        <f t="shared" si="156"/>
        <v/>
      </c>
      <c r="CL140" s="1" t="str">
        <f t="shared" si="157"/>
        <v/>
      </c>
      <c r="CM140" s="1" t="str">
        <f t="shared" si="158"/>
        <v/>
      </c>
      <c r="CN140" s="1" t="str">
        <f t="shared" si="159"/>
        <v/>
      </c>
      <c r="CO140" s="1" t="str">
        <f t="shared" si="160"/>
        <v/>
      </c>
      <c r="CP140" s="1" t="str">
        <f t="shared" si="161"/>
        <v/>
      </c>
      <c r="CR140" s="1" t="str">
        <f t="shared" si="162"/>
        <v/>
      </c>
      <c r="CS140" s="1" t="str">
        <f t="shared" si="163"/>
        <v/>
      </c>
      <c r="CT140" s="1" t="str">
        <f t="shared" si="164"/>
        <v/>
      </c>
      <c r="CU140" s="1" t="str">
        <f t="shared" si="165"/>
        <v/>
      </c>
      <c r="CV140" s="1" t="str">
        <f t="shared" si="166"/>
        <v/>
      </c>
      <c r="CW140" s="1" t="str">
        <f t="shared" si="167"/>
        <v/>
      </c>
      <c r="CX140" s="1" t="str">
        <f t="shared" si="168"/>
        <v/>
      </c>
      <c r="CY140" s="1" t="str">
        <f t="shared" si="169"/>
        <v/>
      </c>
      <c r="CZ140" s="1" t="str">
        <f t="shared" si="170"/>
        <v/>
      </c>
      <c r="DA140" s="1" t="str">
        <f t="shared" si="171"/>
        <v/>
      </c>
      <c r="DB140" s="1" t="str">
        <f t="shared" si="172"/>
        <v/>
      </c>
      <c r="DC140" s="1" t="str">
        <f t="shared" si="173"/>
        <v/>
      </c>
      <c r="DE140" s="1" t="str">
        <f t="shared" si="174"/>
        <v/>
      </c>
      <c r="DF140" s="1" t="str">
        <f t="shared" si="175"/>
        <v/>
      </c>
      <c r="DG140" s="1" t="str">
        <f t="shared" si="176"/>
        <v/>
      </c>
      <c r="DH140" s="1" t="str">
        <f t="shared" si="177"/>
        <v/>
      </c>
      <c r="DI140" s="1" t="str">
        <f t="shared" si="178"/>
        <v/>
      </c>
      <c r="DJ140" s="1" t="str">
        <f t="shared" si="179"/>
        <v/>
      </c>
      <c r="DK140" s="1" t="str">
        <f t="shared" si="180"/>
        <v/>
      </c>
      <c r="DL140" s="1" t="str">
        <f t="shared" si="181"/>
        <v/>
      </c>
      <c r="DM140" s="1" t="str">
        <f t="shared" si="182"/>
        <v/>
      </c>
      <c r="DN140" s="1" t="str">
        <f t="shared" si="183"/>
        <v/>
      </c>
      <c r="DO140" s="1" t="str">
        <f t="shared" si="184"/>
        <v/>
      </c>
      <c r="DP140" s="1" t="str">
        <f t="shared" si="185"/>
        <v/>
      </c>
      <c r="DQ140" s="1" t="str">
        <f t="shared" si="186"/>
        <v/>
      </c>
      <c r="DR140" s="1" t="str">
        <f t="shared" si="187"/>
        <v/>
      </c>
    </row>
    <row r="141" spans="1:122" ht="27.75" customHeight="1" x14ac:dyDescent="0.25">
      <c r="A141" s="1" t="s">
        <v>241</v>
      </c>
      <c r="BA141" s="2"/>
      <c r="BD141" s="1" t="str">
        <f t="shared" si="126"/>
        <v/>
      </c>
      <c r="BE141" s="1" t="str">
        <f t="shared" si="127"/>
        <v/>
      </c>
      <c r="BF141" s="1" t="str">
        <f t="shared" si="128"/>
        <v/>
      </c>
      <c r="BG141" s="1" t="str">
        <f t="shared" si="129"/>
        <v/>
      </c>
      <c r="BH141" s="1" t="str">
        <f t="shared" si="130"/>
        <v/>
      </c>
      <c r="BJ141" s="1" t="str">
        <f t="shared" si="131"/>
        <v/>
      </c>
      <c r="BK141" s="1" t="str">
        <f t="shared" si="132"/>
        <v/>
      </c>
      <c r="BL141" s="1" t="str">
        <f t="shared" si="133"/>
        <v/>
      </c>
      <c r="BM141" s="1" t="str">
        <f t="shared" si="134"/>
        <v/>
      </c>
      <c r="BN141" s="1" t="str">
        <f t="shared" si="135"/>
        <v/>
      </c>
      <c r="BO141" s="1" t="str">
        <f t="shared" si="136"/>
        <v/>
      </c>
      <c r="BP141" s="1" t="str">
        <f t="shared" si="137"/>
        <v/>
      </c>
      <c r="BR141" s="1" t="str">
        <f t="shared" si="138"/>
        <v/>
      </c>
      <c r="BS141" s="1" t="str">
        <f t="shared" si="139"/>
        <v/>
      </c>
      <c r="BT141" s="1" t="str">
        <f t="shared" si="140"/>
        <v/>
      </c>
      <c r="BU141" s="1" t="str">
        <f t="shared" si="141"/>
        <v/>
      </c>
      <c r="BV141" s="1" t="str">
        <f t="shared" si="142"/>
        <v/>
      </c>
      <c r="BW141" s="1" t="str">
        <f t="shared" si="143"/>
        <v/>
      </c>
      <c r="BX141" s="1" t="str">
        <f t="shared" si="144"/>
        <v/>
      </c>
      <c r="BY141" s="1" t="str">
        <f t="shared" si="145"/>
        <v/>
      </c>
      <c r="CA141" s="1" t="str">
        <f t="shared" si="146"/>
        <v/>
      </c>
      <c r="CB141" s="1" t="str">
        <f t="shared" si="147"/>
        <v/>
      </c>
      <c r="CC141" s="1" t="str">
        <f t="shared" si="148"/>
        <v/>
      </c>
      <c r="CD141" s="1" t="str">
        <f t="shared" si="149"/>
        <v/>
      </c>
      <c r="CE141" s="1" t="str">
        <f t="shared" si="150"/>
        <v/>
      </c>
      <c r="CF141" s="1" t="str">
        <f t="shared" si="151"/>
        <v/>
      </c>
      <c r="CG141" s="1" t="str">
        <f t="shared" si="152"/>
        <v/>
      </c>
      <c r="CH141" s="1" t="str">
        <f t="shared" si="153"/>
        <v/>
      </c>
      <c r="CI141" s="1" t="str">
        <f t="shared" si="154"/>
        <v/>
      </c>
      <c r="CJ141" s="1" t="str">
        <f t="shared" si="155"/>
        <v/>
      </c>
      <c r="CK141" s="1" t="str">
        <f t="shared" si="156"/>
        <v/>
      </c>
      <c r="CL141" s="1" t="str">
        <f t="shared" si="157"/>
        <v/>
      </c>
      <c r="CM141" s="1" t="str">
        <f t="shared" si="158"/>
        <v/>
      </c>
      <c r="CN141" s="1" t="str">
        <f t="shared" si="159"/>
        <v/>
      </c>
      <c r="CO141" s="1" t="str">
        <f t="shared" si="160"/>
        <v/>
      </c>
      <c r="CP141" s="1" t="str">
        <f t="shared" si="161"/>
        <v/>
      </c>
      <c r="CR141" s="1" t="str">
        <f t="shared" si="162"/>
        <v/>
      </c>
      <c r="CS141" s="1" t="str">
        <f t="shared" si="163"/>
        <v/>
      </c>
      <c r="CT141" s="1" t="str">
        <f t="shared" si="164"/>
        <v/>
      </c>
      <c r="CU141" s="1" t="str">
        <f t="shared" si="165"/>
        <v/>
      </c>
      <c r="CV141" s="1" t="str">
        <f t="shared" si="166"/>
        <v/>
      </c>
      <c r="CW141" s="1" t="str">
        <f t="shared" si="167"/>
        <v/>
      </c>
      <c r="CX141" s="1" t="str">
        <f t="shared" si="168"/>
        <v/>
      </c>
      <c r="CY141" s="1" t="str">
        <f t="shared" si="169"/>
        <v/>
      </c>
      <c r="CZ141" s="1" t="str">
        <f t="shared" si="170"/>
        <v/>
      </c>
      <c r="DA141" s="1" t="str">
        <f t="shared" si="171"/>
        <v/>
      </c>
      <c r="DB141" s="1" t="str">
        <f t="shared" si="172"/>
        <v/>
      </c>
      <c r="DC141" s="1" t="str">
        <f t="shared" si="173"/>
        <v/>
      </c>
      <c r="DE141" s="1" t="str">
        <f t="shared" si="174"/>
        <v/>
      </c>
      <c r="DF141" s="1" t="str">
        <f t="shared" si="175"/>
        <v/>
      </c>
      <c r="DG141" s="1" t="str">
        <f t="shared" si="176"/>
        <v/>
      </c>
      <c r="DH141" s="1" t="str">
        <f t="shared" si="177"/>
        <v/>
      </c>
      <c r="DI141" s="1" t="str">
        <f t="shared" si="178"/>
        <v/>
      </c>
      <c r="DJ141" s="1" t="str">
        <f t="shared" si="179"/>
        <v/>
      </c>
      <c r="DK141" s="1" t="str">
        <f t="shared" si="180"/>
        <v/>
      </c>
      <c r="DL141" s="1" t="str">
        <f t="shared" si="181"/>
        <v/>
      </c>
      <c r="DM141" s="1" t="str">
        <f t="shared" si="182"/>
        <v/>
      </c>
      <c r="DN141" s="1" t="str">
        <f t="shared" si="183"/>
        <v/>
      </c>
      <c r="DO141" s="1" t="str">
        <f t="shared" si="184"/>
        <v/>
      </c>
      <c r="DP141" s="1" t="str">
        <f t="shared" si="185"/>
        <v/>
      </c>
      <c r="DQ141" s="1" t="str">
        <f t="shared" si="186"/>
        <v/>
      </c>
      <c r="DR141" s="1" t="str">
        <f t="shared" si="187"/>
        <v/>
      </c>
    </row>
    <row r="142" spans="1:122" ht="27.75" customHeight="1" x14ac:dyDescent="0.25">
      <c r="A142" s="1" t="s">
        <v>242</v>
      </c>
      <c r="BA142" s="2"/>
      <c r="BD142" s="1" t="str">
        <f t="shared" si="126"/>
        <v/>
      </c>
      <c r="BE142" s="1" t="str">
        <f t="shared" si="127"/>
        <v/>
      </c>
      <c r="BF142" s="1" t="str">
        <f t="shared" si="128"/>
        <v/>
      </c>
      <c r="BG142" s="1" t="str">
        <f t="shared" si="129"/>
        <v/>
      </c>
      <c r="BH142" s="1" t="str">
        <f t="shared" si="130"/>
        <v/>
      </c>
      <c r="BJ142" s="1" t="str">
        <f t="shared" si="131"/>
        <v/>
      </c>
      <c r="BK142" s="1" t="str">
        <f t="shared" si="132"/>
        <v/>
      </c>
      <c r="BL142" s="1" t="str">
        <f t="shared" si="133"/>
        <v/>
      </c>
      <c r="BM142" s="1" t="str">
        <f t="shared" si="134"/>
        <v/>
      </c>
      <c r="BN142" s="1" t="str">
        <f t="shared" si="135"/>
        <v/>
      </c>
      <c r="BO142" s="1" t="str">
        <f t="shared" si="136"/>
        <v/>
      </c>
      <c r="BP142" s="1" t="str">
        <f t="shared" si="137"/>
        <v/>
      </c>
      <c r="BR142" s="1" t="str">
        <f t="shared" si="138"/>
        <v/>
      </c>
      <c r="BS142" s="1" t="str">
        <f t="shared" si="139"/>
        <v/>
      </c>
      <c r="BT142" s="1" t="str">
        <f t="shared" si="140"/>
        <v/>
      </c>
      <c r="BU142" s="1" t="str">
        <f t="shared" si="141"/>
        <v/>
      </c>
      <c r="BV142" s="1" t="str">
        <f t="shared" si="142"/>
        <v/>
      </c>
      <c r="BW142" s="1" t="str">
        <f t="shared" si="143"/>
        <v/>
      </c>
      <c r="BX142" s="1" t="str">
        <f t="shared" si="144"/>
        <v/>
      </c>
      <c r="BY142" s="1" t="str">
        <f t="shared" si="145"/>
        <v/>
      </c>
      <c r="CA142" s="1" t="str">
        <f t="shared" si="146"/>
        <v/>
      </c>
      <c r="CB142" s="1" t="str">
        <f t="shared" si="147"/>
        <v/>
      </c>
      <c r="CC142" s="1" t="str">
        <f t="shared" si="148"/>
        <v/>
      </c>
      <c r="CD142" s="1" t="str">
        <f t="shared" si="149"/>
        <v/>
      </c>
      <c r="CE142" s="1" t="str">
        <f t="shared" si="150"/>
        <v/>
      </c>
      <c r="CF142" s="1" t="str">
        <f t="shared" si="151"/>
        <v/>
      </c>
      <c r="CG142" s="1" t="str">
        <f t="shared" si="152"/>
        <v/>
      </c>
      <c r="CH142" s="1" t="str">
        <f t="shared" si="153"/>
        <v/>
      </c>
      <c r="CI142" s="1" t="str">
        <f t="shared" si="154"/>
        <v/>
      </c>
      <c r="CJ142" s="1" t="str">
        <f t="shared" si="155"/>
        <v/>
      </c>
      <c r="CK142" s="1" t="str">
        <f t="shared" si="156"/>
        <v/>
      </c>
      <c r="CL142" s="1" t="str">
        <f t="shared" si="157"/>
        <v/>
      </c>
      <c r="CM142" s="1" t="str">
        <f t="shared" si="158"/>
        <v/>
      </c>
      <c r="CN142" s="1" t="str">
        <f t="shared" si="159"/>
        <v/>
      </c>
      <c r="CO142" s="1" t="str">
        <f t="shared" si="160"/>
        <v/>
      </c>
      <c r="CP142" s="1" t="str">
        <f t="shared" si="161"/>
        <v/>
      </c>
      <c r="CR142" s="1" t="str">
        <f t="shared" si="162"/>
        <v/>
      </c>
      <c r="CS142" s="1" t="str">
        <f t="shared" si="163"/>
        <v/>
      </c>
      <c r="CT142" s="1" t="str">
        <f t="shared" si="164"/>
        <v/>
      </c>
      <c r="CU142" s="1" t="str">
        <f t="shared" si="165"/>
        <v/>
      </c>
      <c r="CV142" s="1" t="str">
        <f t="shared" si="166"/>
        <v/>
      </c>
      <c r="CW142" s="1" t="str">
        <f t="shared" si="167"/>
        <v/>
      </c>
      <c r="CX142" s="1" t="str">
        <f t="shared" si="168"/>
        <v/>
      </c>
      <c r="CY142" s="1" t="str">
        <f t="shared" si="169"/>
        <v/>
      </c>
      <c r="CZ142" s="1" t="str">
        <f t="shared" si="170"/>
        <v/>
      </c>
      <c r="DA142" s="1" t="str">
        <f t="shared" si="171"/>
        <v/>
      </c>
      <c r="DB142" s="1" t="str">
        <f t="shared" si="172"/>
        <v/>
      </c>
      <c r="DC142" s="1" t="str">
        <f t="shared" si="173"/>
        <v/>
      </c>
      <c r="DE142" s="1" t="str">
        <f t="shared" si="174"/>
        <v/>
      </c>
      <c r="DF142" s="1" t="str">
        <f t="shared" si="175"/>
        <v/>
      </c>
      <c r="DG142" s="1" t="str">
        <f t="shared" si="176"/>
        <v/>
      </c>
      <c r="DH142" s="1" t="str">
        <f t="shared" si="177"/>
        <v/>
      </c>
      <c r="DI142" s="1" t="str">
        <f t="shared" si="178"/>
        <v/>
      </c>
      <c r="DJ142" s="1" t="str">
        <f t="shared" si="179"/>
        <v/>
      </c>
      <c r="DK142" s="1" t="str">
        <f t="shared" si="180"/>
        <v/>
      </c>
      <c r="DL142" s="1" t="str">
        <f t="shared" si="181"/>
        <v/>
      </c>
      <c r="DM142" s="1" t="str">
        <f t="shared" si="182"/>
        <v/>
      </c>
      <c r="DN142" s="1" t="str">
        <f t="shared" si="183"/>
        <v/>
      </c>
      <c r="DO142" s="1" t="str">
        <f t="shared" si="184"/>
        <v/>
      </c>
      <c r="DP142" s="1" t="str">
        <f t="shared" si="185"/>
        <v/>
      </c>
      <c r="DQ142" s="1" t="str">
        <f t="shared" si="186"/>
        <v/>
      </c>
      <c r="DR142" s="1" t="str">
        <f t="shared" si="187"/>
        <v/>
      </c>
    </row>
    <row r="143" spans="1:122" ht="27.75" customHeight="1" x14ac:dyDescent="0.25">
      <c r="A143" s="1" t="s">
        <v>243</v>
      </c>
      <c r="BA143" s="2"/>
      <c r="BD143" s="1" t="str">
        <f t="shared" si="126"/>
        <v/>
      </c>
      <c r="BE143" s="1" t="str">
        <f t="shared" si="127"/>
        <v/>
      </c>
      <c r="BF143" s="1" t="str">
        <f t="shared" si="128"/>
        <v/>
      </c>
      <c r="BG143" s="1" t="str">
        <f t="shared" si="129"/>
        <v/>
      </c>
      <c r="BH143" s="1" t="str">
        <f t="shared" si="130"/>
        <v/>
      </c>
      <c r="BJ143" s="1" t="str">
        <f t="shared" si="131"/>
        <v/>
      </c>
      <c r="BK143" s="1" t="str">
        <f t="shared" si="132"/>
        <v/>
      </c>
      <c r="BL143" s="1" t="str">
        <f t="shared" si="133"/>
        <v/>
      </c>
      <c r="BM143" s="1" t="str">
        <f t="shared" si="134"/>
        <v/>
      </c>
      <c r="BN143" s="1" t="str">
        <f t="shared" si="135"/>
        <v/>
      </c>
      <c r="BO143" s="1" t="str">
        <f t="shared" si="136"/>
        <v/>
      </c>
      <c r="BP143" s="1" t="str">
        <f t="shared" si="137"/>
        <v/>
      </c>
      <c r="BR143" s="1" t="str">
        <f t="shared" si="138"/>
        <v/>
      </c>
      <c r="BS143" s="1" t="str">
        <f t="shared" si="139"/>
        <v/>
      </c>
      <c r="BT143" s="1" t="str">
        <f t="shared" si="140"/>
        <v/>
      </c>
      <c r="BU143" s="1" t="str">
        <f t="shared" si="141"/>
        <v/>
      </c>
      <c r="BV143" s="1" t="str">
        <f t="shared" si="142"/>
        <v/>
      </c>
      <c r="BW143" s="1" t="str">
        <f t="shared" si="143"/>
        <v/>
      </c>
      <c r="BX143" s="1" t="str">
        <f t="shared" si="144"/>
        <v/>
      </c>
      <c r="BY143" s="1" t="str">
        <f t="shared" si="145"/>
        <v/>
      </c>
      <c r="CA143" s="1" t="str">
        <f t="shared" si="146"/>
        <v/>
      </c>
      <c r="CB143" s="1" t="str">
        <f t="shared" si="147"/>
        <v/>
      </c>
      <c r="CC143" s="1" t="str">
        <f t="shared" si="148"/>
        <v/>
      </c>
      <c r="CD143" s="1" t="str">
        <f t="shared" si="149"/>
        <v/>
      </c>
      <c r="CE143" s="1" t="str">
        <f t="shared" si="150"/>
        <v/>
      </c>
      <c r="CF143" s="1" t="str">
        <f t="shared" si="151"/>
        <v/>
      </c>
      <c r="CG143" s="1" t="str">
        <f t="shared" si="152"/>
        <v/>
      </c>
      <c r="CH143" s="1" t="str">
        <f t="shared" si="153"/>
        <v/>
      </c>
      <c r="CI143" s="1" t="str">
        <f t="shared" si="154"/>
        <v/>
      </c>
      <c r="CJ143" s="1" t="str">
        <f t="shared" si="155"/>
        <v/>
      </c>
      <c r="CK143" s="1" t="str">
        <f t="shared" si="156"/>
        <v/>
      </c>
      <c r="CL143" s="1" t="str">
        <f t="shared" si="157"/>
        <v/>
      </c>
      <c r="CM143" s="1" t="str">
        <f t="shared" si="158"/>
        <v/>
      </c>
      <c r="CN143" s="1" t="str">
        <f t="shared" si="159"/>
        <v/>
      </c>
      <c r="CO143" s="1" t="str">
        <f t="shared" si="160"/>
        <v/>
      </c>
      <c r="CP143" s="1" t="str">
        <f t="shared" si="161"/>
        <v/>
      </c>
      <c r="CR143" s="1" t="str">
        <f t="shared" si="162"/>
        <v/>
      </c>
      <c r="CS143" s="1" t="str">
        <f t="shared" si="163"/>
        <v/>
      </c>
      <c r="CT143" s="1" t="str">
        <f t="shared" si="164"/>
        <v/>
      </c>
      <c r="CU143" s="1" t="str">
        <f t="shared" si="165"/>
        <v/>
      </c>
      <c r="CV143" s="1" t="str">
        <f t="shared" si="166"/>
        <v/>
      </c>
      <c r="CW143" s="1" t="str">
        <f t="shared" si="167"/>
        <v/>
      </c>
      <c r="CX143" s="1" t="str">
        <f t="shared" si="168"/>
        <v/>
      </c>
      <c r="CY143" s="1" t="str">
        <f t="shared" si="169"/>
        <v/>
      </c>
      <c r="CZ143" s="1" t="str">
        <f t="shared" si="170"/>
        <v/>
      </c>
      <c r="DA143" s="1" t="str">
        <f t="shared" si="171"/>
        <v/>
      </c>
      <c r="DB143" s="1" t="str">
        <f t="shared" si="172"/>
        <v/>
      </c>
      <c r="DC143" s="1" t="str">
        <f t="shared" si="173"/>
        <v/>
      </c>
      <c r="DE143" s="1" t="str">
        <f t="shared" si="174"/>
        <v/>
      </c>
      <c r="DF143" s="1" t="str">
        <f t="shared" si="175"/>
        <v/>
      </c>
      <c r="DG143" s="1" t="str">
        <f t="shared" si="176"/>
        <v/>
      </c>
      <c r="DH143" s="1" t="str">
        <f t="shared" si="177"/>
        <v/>
      </c>
      <c r="DI143" s="1" t="str">
        <f t="shared" si="178"/>
        <v/>
      </c>
      <c r="DJ143" s="1" t="str">
        <f t="shared" si="179"/>
        <v/>
      </c>
      <c r="DK143" s="1" t="str">
        <f t="shared" si="180"/>
        <v/>
      </c>
      <c r="DL143" s="1" t="str">
        <f t="shared" si="181"/>
        <v/>
      </c>
      <c r="DM143" s="1" t="str">
        <f t="shared" si="182"/>
        <v/>
      </c>
      <c r="DN143" s="1" t="str">
        <f t="shared" si="183"/>
        <v/>
      </c>
      <c r="DO143" s="1" t="str">
        <f t="shared" si="184"/>
        <v/>
      </c>
      <c r="DP143" s="1" t="str">
        <f t="shared" si="185"/>
        <v/>
      </c>
      <c r="DQ143" s="1" t="str">
        <f t="shared" si="186"/>
        <v/>
      </c>
      <c r="DR143" s="1" t="str">
        <f t="shared" si="187"/>
        <v/>
      </c>
    </row>
    <row r="144" spans="1:122" ht="27.75" customHeight="1" x14ac:dyDescent="0.25">
      <c r="A144" s="1" t="s">
        <v>244</v>
      </c>
      <c r="BA144" s="2"/>
      <c r="BD144" s="1" t="str">
        <f t="shared" si="126"/>
        <v/>
      </c>
      <c r="BE144" s="1" t="str">
        <f t="shared" si="127"/>
        <v/>
      </c>
      <c r="BF144" s="1" t="str">
        <f t="shared" si="128"/>
        <v/>
      </c>
      <c r="BG144" s="1" t="str">
        <f t="shared" si="129"/>
        <v/>
      </c>
      <c r="BH144" s="1" t="str">
        <f t="shared" si="130"/>
        <v/>
      </c>
      <c r="BJ144" s="1" t="str">
        <f t="shared" si="131"/>
        <v/>
      </c>
      <c r="BK144" s="1" t="str">
        <f t="shared" si="132"/>
        <v/>
      </c>
      <c r="BL144" s="1" t="str">
        <f t="shared" si="133"/>
        <v/>
      </c>
      <c r="BM144" s="1" t="str">
        <f t="shared" si="134"/>
        <v/>
      </c>
      <c r="BN144" s="1" t="str">
        <f t="shared" si="135"/>
        <v/>
      </c>
      <c r="BO144" s="1" t="str">
        <f t="shared" si="136"/>
        <v/>
      </c>
      <c r="BP144" s="1" t="str">
        <f t="shared" si="137"/>
        <v/>
      </c>
      <c r="BR144" s="1" t="str">
        <f t="shared" si="138"/>
        <v/>
      </c>
      <c r="BS144" s="1" t="str">
        <f t="shared" si="139"/>
        <v/>
      </c>
      <c r="BT144" s="1" t="str">
        <f t="shared" si="140"/>
        <v/>
      </c>
      <c r="BU144" s="1" t="str">
        <f t="shared" si="141"/>
        <v/>
      </c>
      <c r="BV144" s="1" t="str">
        <f t="shared" si="142"/>
        <v/>
      </c>
      <c r="BW144" s="1" t="str">
        <f t="shared" si="143"/>
        <v/>
      </c>
      <c r="BX144" s="1" t="str">
        <f t="shared" si="144"/>
        <v/>
      </c>
      <c r="BY144" s="1" t="str">
        <f t="shared" si="145"/>
        <v/>
      </c>
      <c r="CA144" s="1" t="str">
        <f t="shared" si="146"/>
        <v/>
      </c>
      <c r="CB144" s="1" t="str">
        <f t="shared" si="147"/>
        <v/>
      </c>
      <c r="CC144" s="1" t="str">
        <f t="shared" si="148"/>
        <v/>
      </c>
      <c r="CD144" s="1" t="str">
        <f t="shared" si="149"/>
        <v/>
      </c>
      <c r="CE144" s="1" t="str">
        <f t="shared" si="150"/>
        <v/>
      </c>
      <c r="CF144" s="1" t="str">
        <f t="shared" si="151"/>
        <v/>
      </c>
      <c r="CG144" s="1" t="str">
        <f t="shared" si="152"/>
        <v/>
      </c>
      <c r="CH144" s="1" t="str">
        <f t="shared" si="153"/>
        <v/>
      </c>
      <c r="CI144" s="1" t="str">
        <f t="shared" si="154"/>
        <v/>
      </c>
      <c r="CJ144" s="1" t="str">
        <f t="shared" si="155"/>
        <v/>
      </c>
      <c r="CK144" s="1" t="str">
        <f t="shared" si="156"/>
        <v/>
      </c>
      <c r="CL144" s="1" t="str">
        <f t="shared" si="157"/>
        <v/>
      </c>
      <c r="CM144" s="1" t="str">
        <f t="shared" si="158"/>
        <v/>
      </c>
      <c r="CN144" s="1" t="str">
        <f t="shared" si="159"/>
        <v/>
      </c>
      <c r="CO144" s="1" t="str">
        <f t="shared" si="160"/>
        <v/>
      </c>
      <c r="CP144" s="1" t="str">
        <f t="shared" si="161"/>
        <v/>
      </c>
      <c r="CR144" s="1" t="str">
        <f t="shared" si="162"/>
        <v/>
      </c>
      <c r="CS144" s="1" t="str">
        <f t="shared" si="163"/>
        <v/>
      </c>
      <c r="CT144" s="1" t="str">
        <f t="shared" si="164"/>
        <v/>
      </c>
      <c r="CU144" s="1" t="str">
        <f t="shared" si="165"/>
        <v/>
      </c>
      <c r="CV144" s="1" t="str">
        <f t="shared" si="166"/>
        <v/>
      </c>
      <c r="CW144" s="1" t="str">
        <f t="shared" si="167"/>
        <v/>
      </c>
      <c r="CX144" s="1" t="str">
        <f t="shared" si="168"/>
        <v/>
      </c>
      <c r="CY144" s="1" t="str">
        <f t="shared" si="169"/>
        <v/>
      </c>
      <c r="CZ144" s="1" t="str">
        <f t="shared" si="170"/>
        <v/>
      </c>
      <c r="DA144" s="1" t="str">
        <f t="shared" si="171"/>
        <v/>
      </c>
      <c r="DB144" s="1" t="str">
        <f t="shared" si="172"/>
        <v/>
      </c>
      <c r="DC144" s="1" t="str">
        <f t="shared" si="173"/>
        <v/>
      </c>
      <c r="DE144" s="1" t="str">
        <f t="shared" si="174"/>
        <v/>
      </c>
      <c r="DF144" s="1" t="str">
        <f t="shared" si="175"/>
        <v/>
      </c>
      <c r="DG144" s="1" t="str">
        <f t="shared" si="176"/>
        <v/>
      </c>
      <c r="DH144" s="1" t="str">
        <f t="shared" si="177"/>
        <v/>
      </c>
      <c r="DI144" s="1" t="str">
        <f t="shared" si="178"/>
        <v/>
      </c>
      <c r="DJ144" s="1" t="str">
        <f t="shared" si="179"/>
        <v/>
      </c>
      <c r="DK144" s="1" t="str">
        <f t="shared" si="180"/>
        <v/>
      </c>
      <c r="DL144" s="1" t="str">
        <f t="shared" si="181"/>
        <v/>
      </c>
      <c r="DM144" s="1" t="str">
        <f t="shared" si="182"/>
        <v/>
      </c>
      <c r="DN144" s="1" t="str">
        <f t="shared" si="183"/>
        <v/>
      </c>
      <c r="DO144" s="1" t="str">
        <f t="shared" si="184"/>
        <v/>
      </c>
      <c r="DP144" s="1" t="str">
        <f t="shared" si="185"/>
        <v/>
      </c>
      <c r="DQ144" s="1" t="str">
        <f t="shared" si="186"/>
        <v/>
      </c>
      <c r="DR144" s="1" t="str">
        <f t="shared" si="187"/>
        <v/>
      </c>
    </row>
    <row r="145" spans="1:122" ht="27.75" customHeight="1" x14ac:dyDescent="0.25">
      <c r="A145" s="1" t="s">
        <v>245</v>
      </c>
      <c r="BA145" s="2"/>
      <c r="BD145" s="1" t="str">
        <f t="shared" si="126"/>
        <v/>
      </c>
      <c r="BE145" s="1" t="str">
        <f t="shared" si="127"/>
        <v/>
      </c>
      <c r="BF145" s="1" t="str">
        <f t="shared" si="128"/>
        <v/>
      </c>
      <c r="BG145" s="1" t="str">
        <f t="shared" si="129"/>
        <v/>
      </c>
      <c r="BH145" s="1" t="str">
        <f t="shared" si="130"/>
        <v/>
      </c>
      <c r="BJ145" s="1" t="str">
        <f t="shared" si="131"/>
        <v/>
      </c>
      <c r="BK145" s="1" t="str">
        <f t="shared" si="132"/>
        <v/>
      </c>
      <c r="BL145" s="1" t="str">
        <f t="shared" si="133"/>
        <v/>
      </c>
      <c r="BM145" s="1" t="str">
        <f t="shared" si="134"/>
        <v/>
      </c>
      <c r="BN145" s="1" t="str">
        <f t="shared" si="135"/>
        <v/>
      </c>
      <c r="BO145" s="1" t="str">
        <f t="shared" si="136"/>
        <v/>
      </c>
      <c r="BP145" s="1" t="str">
        <f t="shared" si="137"/>
        <v/>
      </c>
      <c r="BR145" s="1" t="str">
        <f t="shared" si="138"/>
        <v/>
      </c>
      <c r="BS145" s="1" t="str">
        <f t="shared" si="139"/>
        <v/>
      </c>
      <c r="BT145" s="1" t="str">
        <f t="shared" si="140"/>
        <v/>
      </c>
      <c r="BU145" s="1" t="str">
        <f t="shared" si="141"/>
        <v/>
      </c>
      <c r="BV145" s="1" t="str">
        <f t="shared" si="142"/>
        <v/>
      </c>
      <c r="BW145" s="1" t="str">
        <f t="shared" si="143"/>
        <v/>
      </c>
      <c r="BX145" s="1" t="str">
        <f t="shared" si="144"/>
        <v/>
      </c>
      <c r="BY145" s="1" t="str">
        <f t="shared" si="145"/>
        <v/>
      </c>
      <c r="CA145" s="1" t="str">
        <f t="shared" si="146"/>
        <v/>
      </c>
      <c r="CB145" s="1" t="str">
        <f t="shared" si="147"/>
        <v/>
      </c>
      <c r="CC145" s="1" t="str">
        <f t="shared" si="148"/>
        <v/>
      </c>
      <c r="CD145" s="1" t="str">
        <f t="shared" si="149"/>
        <v/>
      </c>
      <c r="CE145" s="1" t="str">
        <f t="shared" si="150"/>
        <v/>
      </c>
      <c r="CF145" s="1" t="str">
        <f t="shared" si="151"/>
        <v/>
      </c>
      <c r="CG145" s="1" t="str">
        <f t="shared" si="152"/>
        <v/>
      </c>
      <c r="CH145" s="1" t="str">
        <f t="shared" si="153"/>
        <v/>
      </c>
      <c r="CI145" s="1" t="str">
        <f t="shared" si="154"/>
        <v/>
      </c>
      <c r="CJ145" s="1" t="str">
        <f t="shared" si="155"/>
        <v/>
      </c>
      <c r="CK145" s="1" t="str">
        <f t="shared" si="156"/>
        <v/>
      </c>
      <c r="CL145" s="1" t="str">
        <f t="shared" si="157"/>
        <v/>
      </c>
      <c r="CM145" s="1" t="str">
        <f t="shared" si="158"/>
        <v/>
      </c>
      <c r="CN145" s="1" t="str">
        <f t="shared" si="159"/>
        <v/>
      </c>
      <c r="CO145" s="1" t="str">
        <f t="shared" si="160"/>
        <v/>
      </c>
      <c r="CP145" s="1" t="str">
        <f t="shared" si="161"/>
        <v/>
      </c>
      <c r="CR145" s="1" t="str">
        <f t="shared" si="162"/>
        <v/>
      </c>
      <c r="CS145" s="1" t="str">
        <f t="shared" si="163"/>
        <v/>
      </c>
      <c r="CT145" s="1" t="str">
        <f t="shared" si="164"/>
        <v/>
      </c>
      <c r="CU145" s="1" t="str">
        <f t="shared" si="165"/>
        <v/>
      </c>
      <c r="CV145" s="1" t="str">
        <f t="shared" si="166"/>
        <v/>
      </c>
      <c r="CW145" s="1" t="str">
        <f t="shared" si="167"/>
        <v/>
      </c>
      <c r="CX145" s="1" t="str">
        <f t="shared" si="168"/>
        <v/>
      </c>
      <c r="CY145" s="1" t="str">
        <f t="shared" si="169"/>
        <v/>
      </c>
      <c r="CZ145" s="1" t="str">
        <f t="shared" si="170"/>
        <v/>
      </c>
      <c r="DA145" s="1" t="str">
        <f t="shared" si="171"/>
        <v/>
      </c>
      <c r="DB145" s="1" t="str">
        <f t="shared" si="172"/>
        <v/>
      </c>
      <c r="DC145" s="1" t="str">
        <f t="shared" si="173"/>
        <v/>
      </c>
      <c r="DE145" s="1" t="str">
        <f t="shared" si="174"/>
        <v/>
      </c>
      <c r="DF145" s="1" t="str">
        <f t="shared" si="175"/>
        <v/>
      </c>
      <c r="DG145" s="1" t="str">
        <f t="shared" si="176"/>
        <v/>
      </c>
      <c r="DH145" s="1" t="str">
        <f t="shared" si="177"/>
        <v/>
      </c>
      <c r="DI145" s="1" t="str">
        <f t="shared" si="178"/>
        <v/>
      </c>
      <c r="DJ145" s="1" t="str">
        <f t="shared" si="179"/>
        <v/>
      </c>
      <c r="DK145" s="1" t="str">
        <f t="shared" si="180"/>
        <v/>
      </c>
      <c r="DL145" s="1" t="str">
        <f t="shared" si="181"/>
        <v/>
      </c>
      <c r="DM145" s="1" t="str">
        <f t="shared" si="182"/>
        <v/>
      </c>
      <c r="DN145" s="1" t="str">
        <f t="shared" si="183"/>
        <v/>
      </c>
      <c r="DO145" s="1" t="str">
        <f t="shared" si="184"/>
        <v/>
      </c>
      <c r="DP145" s="1" t="str">
        <f t="shared" si="185"/>
        <v/>
      </c>
      <c r="DQ145" s="1" t="str">
        <f t="shared" si="186"/>
        <v/>
      </c>
      <c r="DR145" s="1" t="str">
        <f t="shared" si="187"/>
        <v/>
      </c>
    </row>
    <row r="146" spans="1:122" ht="27.75" customHeight="1" x14ac:dyDescent="0.25">
      <c r="A146" s="1" t="s">
        <v>246</v>
      </c>
      <c r="BA146" s="2"/>
      <c r="BD146" s="1" t="str">
        <f t="shared" si="126"/>
        <v/>
      </c>
      <c r="BE146" s="1" t="str">
        <f t="shared" si="127"/>
        <v/>
      </c>
      <c r="BF146" s="1" t="str">
        <f t="shared" si="128"/>
        <v/>
      </c>
      <c r="BG146" s="1" t="str">
        <f t="shared" si="129"/>
        <v/>
      </c>
      <c r="BH146" s="1" t="str">
        <f t="shared" si="130"/>
        <v/>
      </c>
      <c r="BJ146" s="1" t="str">
        <f t="shared" si="131"/>
        <v/>
      </c>
      <c r="BK146" s="1" t="str">
        <f t="shared" si="132"/>
        <v/>
      </c>
      <c r="BL146" s="1" t="str">
        <f t="shared" si="133"/>
        <v/>
      </c>
      <c r="BM146" s="1" t="str">
        <f t="shared" si="134"/>
        <v/>
      </c>
      <c r="BN146" s="1" t="str">
        <f t="shared" si="135"/>
        <v/>
      </c>
      <c r="BO146" s="1" t="str">
        <f t="shared" si="136"/>
        <v/>
      </c>
      <c r="BP146" s="1" t="str">
        <f t="shared" si="137"/>
        <v/>
      </c>
      <c r="BR146" s="1" t="str">
        <f t="shared" si="138"/>
        <v/>
      </c>
      <c r="BS146" s="1" t="str">
        <f t="shared" si="139"/>
        <v/>
      </c>
      <c r="BT146" s="1" t="str">
        <f t="shared" si="140"/>
        <v/>
      </c>
      <c r="BU146" s="1" t="str">
        <f t="shared" si="141"/>
        <v/>
      </c>
      <c r="BV146" s="1" t="str">
        <f t="shared" si="142"/>
        <v/>
      </c>
      <c r="BW146" s="1" t="str">
        <f t="shared" si="143"/>
        <v/>
      </c>
      <c r="BX146" s="1" t="str">
        <f t="shared" si="144"/>
        <v/>
      </c>
      <c r="BY146" s="1" t="str">
        <f t="shared" si="145"/>
        <v/>
      </c>
      <c r="CA146" s="1" t="str">
        <f t="shared" si="146"/>
        <v/>
      </c>
      <c r="CB146" s="1" t="str">
        <f t="shared" si="147"/>
        <v/>
      </c>
      <c r="CC146" s="1" t="str">
        <f t="shared" si="148"/>
        <v/>
      </c>
      <c r="CD146" s="1" t="str">
        <f t="shared" si="149"/>
        <v/>
      </c>
      <c r="CE146" s="1" t="str">
        <f t="shared" si="150"/>
        <v/>
      </c>
      <c r="CF146" s="1" t="str">
        <f t="shared" si="151"/>
        <v/>
      </c>
      <c r="CG146" s="1" t="str">
        <f t="shared" si="152"/>
        <v/>
      </c>
      <c r="CH146" s="1" t="str">
        <f t="shared" si="153"/>
        <v/>
      </c>
      <c r="CI146" s="1" t="str">
        <f t="shared" si="154"/>
        <v/>
      </c>
      <c r="CJ146" s="1" t="str">
        <f t="shared" si="155"/>
        <v/>
      </c>
      <c r="CK146" s="1" t="str">
        <f t="shared" si="156"/>
        <v/>
      </c>
      <c r="CL146" s="1" t="str">
        <f t="shared" si="157"/>
        <v/>
      </c>
      <c r="CM146" s="1" t="str">
        <f t="shared" si="158"/>
        <v/>
      </c>
      <c r="CN146" s="1" t="str">
        <f t="shared" si="159"/>
        <v/>
      </c>
      <c r="CO146" s="1" t="str">
        <f t="shared" si="160"/>
        <v/>
      </c>
      <c r="CP146" s="1" t="str">
        <f t="shared" si="161"/>
        <v/>
      </c>
      <c r="CR146" s="1" t="str">
        <f t="shared" si="162"/>
        <v/>
      </c>
      <c r="CS146" s="1" t="str">
        <f t="shared" si="163"/>
        <v/>
      </c>
      <c r="CT146" s="1" t="str">
        <f t="shared" si="164"/>
        <v/>
      </c>
      <c r="CU146" s="1" t="str">
        <f t="shared" si="165"/>
        <v/>
      </c>
      <c r="CV146" s="1" t="str">
        <f t="shared" si="166"/>
        <v/>
      </c>
      <c r="CW146" s="1" t="str">
        <f t="shared" si="167"/>
        <v/>
      </c>
      <c r="CX146" s="1" t="str">
        <f t="shared" si="168"/>
        <v/>
      </c>
      <c r="CY146" s="1" t="str">
        <f t="shared" si="169"/>
        <v/>
      </c>
      <c r="CZ146" s="1" t="str">
        <f t="shared" si="170"/>
        <v/>
      </c>
      <c r="DA146" s="1" t="str">
        <f t="shared" si="171"/>
        <v/>
      </c>
      <c r="DB146" s="1" t="str">
        <f t="shared" si="172"/>
        <v/>
      </c>
      <c r="DC146" s="1" t="str">
        <f t="shared" si="173"/>
        <v/>
      </c>
      <c r="DE146" s="1" t="str">
        <f t="shared" si="174"/>
        <v/>
      </c>
      <c r="DF146" s="1" t="str">
        <f t="shared" si="175"/>
        <v/>
      </c>
      <c r="DG146" s="1" t="str">
        <f t="shared" si="176"/>
        <v/>
      </c>
      <c r="DH146" s="1" t="str">
        <f t="shared" si="177"/>
        <v/>
      </c>
      <c r="DI146" s="1" t="str">
        <f t="shared" si="178"/>
        <v/>
      </c>
      <c r="DJ146" s="1" t="str">
        <f t="shared" si="179"/>
        <v/>
      </c>
      <c r="DK146" s="1" t="str">
        <f t="shared" si="180"/>
        <v/>
      </c>
      <c r="DL146" s="1" t="str">
        <f t="shared" si="181"/>
        <v/>
      </c>
      <c r="DM146" s="1" t="str">
        <f t="shared" si="182"/>
        <v/>
      </c>
      <c r="DN146" s="1" t="str">
        <f t="shared" si="183"/>
        <v/>
      </c>
      <c r="DO146" s="1" t="str">
        <f t="shared" si="184"/>
        <v/>
      </c>
      <c r="DP146" s="1" t="str">
        <f t="shared" si="185"/>
        <v/>
      </c>
      <c r="DQ146" s="1" t="str">
        <f t="shared" si="186"/>
        <v/>
      </c>
      <c r="DR146" s="1" t="str">
        <f t="shared" si="187"/>
        <v/>
      </c>
    </row>
    <row r="147" spans="1:122" ht="27.75" customHeight="1" x14ac:dyDescent="0.25">
      <c r="A147" s="1" t="s">
        <v>247</v>
      </c>
      <c r="BA147" s="2"/>
      <c r="BD147" s="1" t="str">
        <f t="shared" si="126"/>
        <v/>
      </c>
      <c r="BE147" s="1" t="str">
        <f t="shared" si="127"/>
        <v/>
      </c>
      <c r="BF147" s="1" t="str">
        <f t="shared" si="128"/>
        <v/>
      </c>
      <c r="BG147" s="1" t="str">
        <f t="shared" si="129"/>
        <v/>
      </c>
      <c r="BH147" s="1" t="str">
        <f t="shared" si="130"/>
        <v/>
      </c>
      <c r="BJ147" s="1" t="str">
        <f t="shared" si="131"/>
        <v/>
      </c>
      <c r="BK147" s="1" t="str">
        <f t="shared" si="132"/>
        <v/>
      </c>
      <c r="BL147" s="1" t="str">
        <f t="shared" si="133"/>
        <v/>
      </c>
      <c r="BM147" s="1" t="str">
        <f t="shared" si="134"/>
        <v/>
      </c>
      <c r="BN147" s="1" t="str">
        <f t="shared" si="135"/>
        <v/>
      </c>
      <c r="BO147" s="1" t="str">
        <f t="shared" si="136"/>
        <v/>
      </c>
      <c r="BP147" s="1" t="str">
        <f t="shared" si="137"/>
        <v/>
      </c>
      <c r="BR147" s="1" t="str">
        <f t="shared" si="138"/>
        <v/>
      </c>
      <c r="BS147" s="1" t="str">
        <f t="shared" si="139"/>
        <v/>
      </c>
      <c r="BT147" s="1" t="str">
        <f t="shared" si="140"/>
        <v/>
      </c>
      <c r="BU147" s="1" t="str">
        <f t="shared" si="141"/>
        <v/>
      </c>
      <c r="BV147" s="1" t="str">
        <f t="shared" si="142"/>
        <v/>
      </c>
      <c r="BW147" s="1" t="str">
        <f t="shared" si="143"/>
        <v/>
      </c>
      <c r="BX147" s="1" t="str">
        <f t="shared" si="144"/>
        <v/>
      </c>
      <c r="BY147" s="1" t="str">
        <f t="shared" si="145"/>
        <v/>
      </c>
      <c r="CA147" s="1" t="str">
        <f t="shared" si="146"/>
        <v/>
      </c>
      <c r="CB147" s="1" t="str">
        <f t="shared" si="147"/>
        <v/>
      </c>
      <c r="CC147" s="1" t="str">
        <f t="shared" si="148"/>
        <v/>
      </c>
      <c r="CD147" s="1" t="str">
        <f t="shared" si="149"/>
        <v/>
      </c>
      <c r="CE147" s="1" t="str">
        <f t="shared" si="150"/>
        <v/>
      </c>
      <c r="CF147" s="1" t="str">
        <f t="shared" si="151"/>
        <v/>
      </c>
      <c r="CG147" s="1" t="str">
        <f t="shared" si="152"/>
        <v/>
      </c>
      <c r="CH147" s="1" t="str">
        <f t="shared" si="153"/>
        <v/>
      </c>
      <c r="CI147" s="1" t="str">
        <f t="shared" si="154"/>
        <v/>
      </c>
      <c r="CJ147" s="1" t="str">
        <f t="shared" si="155"/>
        <v/>
      </c>
      <c r="CK147" s="1" t="str">
        <f t="shared" si="156"/>
        <v/>
      </c>
      <c r="CL147" s="1" t="str">
        <f t="shared" si="157"/>
        <v/>
      </c>
      <c r="CM147" s="1" t="str">
        <f t="shared" si="158"/>
        <v/>
      </c>
      <c r="CN147" s="1" t="str">
        <f t="shared" si="159"/>
        <v/>
      </c>
      <c r="CO147" s="1" t="str">
        <f t="shared" si="160"/>
        <v/>
      </c>
      <c r="CP147" s="1" t="str">
        <f t="shared" si="161"/>
        <v/>
      </c>
      <c r="CR147" s="1" t="str">
        <f t="shared" si="162"/>
        <v/>
      </c>
      <c r="CS147" s="1" t="str">
        <f t="shared" si="163"/>
        <v/>
      </c>
      <c r="CT147" s="1" t="str">
        <f t="shared" si="164"/>
        <v/>
      </c>
      <c r="CU147" s="1" t="str">
        <f t="shared" si="165"/>
        <v/>
      </c>
      <c r="CV147" s="1" t="str">
        <f t="shared" si="166"/>
        <v/>
      </c>
      <c r="CW147" s="1" t="str">
        <f t="shared" si="167"/>
        <v/>
      </c>
      <c r="CX147" s="1" t="str">
        <f t="shared" si="168"/>
        <v/>
      </c>
      <c r="CY147" s="1" t="str">
        <f t="shared" si="169"/>
        <v/>
      </c>
      <c r="CZ147" s="1" t="str">
        <f t="shared" si="170"/>
        <v/>
      </c>
      <c r="DA147" s="1" t="str">
        <f t="shared" si="171"/>
        <v/>
      </c>
      <c r="DB147" s="1" t="str">
        <f t="shared" si="172"/>
        <v/>
      </c>
      <c r="DC147" s="1" t="str">
        <f t="shared" si="173"/>
        <v/>
      </c>
      <c r="DE147" s="1" t="str">
        <f t="shared" si="174"/>
        <v/>
      </c>
      <c r="DF147" s="1" t="str">
        <f t="shared" si="175"/>
        <v/>
      </c>
      <c r="DG147" s="1" t="str">
        <f t="shared" si="176"/>
        <v/>
      </c>
      <c r="DH147" s="1" t="str">
        <f t="shared" si="177"/>
        <v/>
      </c>
      <c r="DI147" s="1" t="str">
        <f t="shared" si="178"/>
        <v/>
      </c>
      <c r="DJ147" s="1" t="str">
        <f t="shared" si="179"/>
        <v/>
      </c>
      <c r="DK147" s="1" t="str">
        <f t="shared" si="180"/>
        <v/>
      </c>
      <c r="DL147" s="1" t="str">
        <f t="shared" si="181"/>
        <v/>
      </c>
      <c r="DM147" s="1" t="str">
        <f t="shared" si="182"/>
        <v/>
      </c>
      <c r="DN147" s="1" t="str">
        <f t="shared" si="183"/>
        <v/>
      </c>
      <c r="DO147" s="1" t="str">
        <f t="shared" si="184"/>
        <v/>
      </c>
      <c r="DP147" s="1" t="str">
        <f t="shared" si="185"/>
        <v/>
      </c>
      <c r="DQ147" s="1" t="str">
        <f t="shared" si="186"/>
        <v/>
      </c>
      <c r="DR147" s="1" t="str">
        <f t="shared" si="187"/>
        <v/>
      </c>
    </row>
    <row r="148" spans="1:122" ht="27.75" customHeight="1" x14ac:dyDescent="0.25">
      <c r="A148" s="1" t="s">
        <v>248</v>
      </c>
      <c r="BA148" s="2"/>
      <c r="BD148" s="1" t="str">
        <f t="shared" si="126"/>
        <v/>
      </c>
      <c r="BE148" s="1" t="str">
        <f t="shared" si="127"/>
        <v/>
      </c>
      <c r="BF148" s="1" t="str">
        <f t="shared" si="128"/>
        <v/>
      </c>
      <c r="BG148" s="1" t="str">
        <f t="shared" si="129"/>
        <v/>
      </c>
      <c r="BH148" s="1" t="str">
        <f t="shared" si="130"/>
        <v/>
      </c>
      <c r="BJ148" s="1" t="str">
        <f t="shared" si="131"/>
        <v/>
      </c>
      <c r="BK148" s="1" t="str">
        <f t="shared" si="132"/>
        <v/>
      </c>
      <c r="BL148" s="1" t="str">
        <f t="shared" si="133"/>
        <v/>
      </c>
      <c r="BM148" s="1" t="str">
        <f t="shared" si="134"/>
        <v/>
      </c>
      <c r="BN148" s="1" t="str">
        <f t="shared" si="135"/>
        <v/>
      </c>
      <c r="BO148" s="1" t="str">
        <f t="shared" si="136"/>
        <v/>
      </c>
      <c r="BP148" s="1" t="str">
        <f t="shared" si="137"/>
        <v/>
      </c>
      <c r="BR148" s="1" t="str">
        <f t="shared" si="138"/>
        <v/>
      </c>
      <c r="BS148" s="1" t="str">
        <f t="shared" si="139"/>
        <v/>
      </c>
      <c r="BT148" s="1" t="str">
        <f t="shared" si="140"/>
        <v/>
      </c>
      <c r="BU148" s="1" t="str">
        <f t="shared" si="141"/>
        <v/>
      </c>
      <c r="BV148" s="1" t="str">
        <f t="shared" si="142"/>
        <v/>
      </c>
      <c r="BW148" s="1" t="str">
        <f t="shared" si="143"/>
        <v/>
      </c>
      <c r="BX148" s="1" t="str">
        <f t="shared" si="144"/>
        <v/>
      </c>
      <c r="BY148" s="1" t="str">
        <f t="shared" si="145"/>
        <v/>
      </c>
      <c r="CA148" s="1" t="str">
        <f t="shared" si="146"/>
        <v/>
      </c>
      <c r="CB148" s="1" t="str">
        <f t="shared" si="147"/>
        <v/>
      </c>
      <c r="CC148" s="1" t="str">
        <f t="shared" si="148"/>
        <v/>
      </c>
      <c r="CD148" s="1" t="str">
        <f t="shared" si="149"/>
        <v/>
      </c>
      <c r="CE148" s="1" t="str">
        <f t="shared" si="150"/>
        <v/>
      </c>
      <c r="CF148" s="1" t="str">
        <f t="shared" si="151"/>
        <v/>
      </c>
      <c r="CG148" s="1" t="str">
        <f t="shared" si="152"/>
        <v/>
      </c>
      <c r="CH148" s="1" t="str">
        <f t="shared" si="153"/>
        <v/>
      </c>
      <c r="CI148" s="1" t="str">
        <f t="shared" si="154"/>
        <v/>
      </c>
      <c r="CJ148" s="1" t="str">
        <f t="shared" si="155"/>
        <v/>
      </c>
      <c r="CK148" s="1" t="str">
        <f t="shared" si="156"/>
        <v/>
      </c>
      <c r="CL148" s="1" t="str">
        <f t="shared" si="157"/>
        <v/>
      </c>
      <c r="CM148" s="1" t="str">
        <f t="shared" si="158"/>
        <v/>
      </c>
      <c r="CN148" s="1" t="str">
        <f t="shared" si="159"/>
        <v/>
      </c>
      <c r="CO148" s="1" t="str">
        <f t="shared" si="160"/>
        <v/>
      </c>
      <c r="CP148" s="1" t="str">
        <f t="shared" si="161"/>
        <v/>
      </c>
      <c r="CR148" s="1" t="str">
        <f t="shared" si="162"/>
        <v/>
      </c>
      <c r="CS148" s="1" t="str">
        <f t="shared" si="163"/>
        <v/>
      </c>
      <c r="CT148" s="1" t="str">
        <f t="shared" si="164"/>
        <v/>
      </c>
      <c r="CU148" s="1" t="str">
        <f t="shared" si="165"/>
        <v/>
      </c>
      <c r="CV148" s="1" t="str">
        <f t="shared" si="166"/>
        <v/>
      </c>
      <c r="CW148" s="1" t="str">
        <f t="shared" si="167"/>
        <v/>
      </c>
      <c r="CX148" s="1" t="str">
        <f t="shared" si="168"/>
        <v/>
      </c>
      <c r="CY148" s="1" t="str">
        <f t="shared" si="169"/>
        <v/>
      </c>
      <c r="CZ148" s="1" t="str">
        <f t="shared" si="170"/>
        <v/>
      </c>
      <c r="DA148" s="1" t="str">
        <f t="shared" si="171"/>
        <v/>
      </c>
      <c r="DB148" s="1" t="str">
        <f t="shared" si="172"/>
        <v/>
      </c>
      <c r="DC148" s="1" t="str">
        <f t="shared" si="173"/>
        <v/>
      </c>
      <c r="DE148" s="1" t="str">
        <f t="shared" si="174"/>
        <v/>
      </c>
      <c r="DF148" s="1" t="str">
        <f t="shared" si="175"/>
        <v/>
      </c>
      <c r="DG148" s="1" t="str">
        <f t="shared" si="176"/>
        <v/>
      </c>
      <c r="DH148" s="1" t="str">
        <f t="shared" si="177"/>
        <v/>
      </c>
      <c r="DI148" s="1" t="str">
        <f t="shared" si="178"/>
        <v/>
      </c>
      <c r="DJ148" s="1" t="str">
        <f t="shared" si="179"/>
        <v/>
      </c>
      <c r="DK148" s="1" t="str">
        <f t="shared" si="180"/>
        <v/>
      </c>
      <c r="DL148" s="1" t="str">
        <f t="shared" si="181"/>
        <v/>
      </c>
      <c r="DM148" s="1" t="str">
        <f t="shared" si="182"/>
        <v/>
      </c>
      <c r="DN148" s="1" t="str">
        <f t="shared" si="183"/>
        <v/>
      </c>
      <c r="DO148" s="1" t="str">
        <f t="shared" si="184"/>
        <v/>
      </c>
      <c r="DP148" s="1" t="str">
        <f t="shared" si="185"/>
        <v/>
      </c>
      <c r="DQ148" s="1" t="str">
        <f t="shared" si="186"/>
        <v/>
      </c>
      <c r="DR148" s="1" t="str">
        <f t="shared" si="187"/>
        <v/>
      </c>
    </row>
    <row r="149" spans="1:122" ht="27.75" customHeight="1" x14ac:dyDescent="0.25">
      <c r="A149" s="1" t="s">
        <v>249</v>
      </c>
      <c r="BD149" s="1" t="str">
        <f t="shared" si="126"/>
        <v/>
      </c>
      <c r="BE149" s="1" t="str">
        <f t="shared" si="127"/>
        <v/>
      </c>
      <c r="BF149" s="1" t="str">
        <f t="shared" si="128"/>
        <v/>
      </c>
      <c r="BG149" s="1" t="str">
        <f t="shared" si="129"/>
        <v/>
      </c>
      <c r="BH149" s="1" t="str">
        <f t="shared" si="130"/>
        <v/>
      </c>
      <c r="BJ149" s="1" t="str">
        <f t="shared" si="131"/>
        <v/>
      </c>
      <c r="BK149" s="1" t="str">
        <f t="shared" si="132"/>
        <v/>
      </c>
      <c r="BL149" s="1" t="str">
        <f t="shared" si="133"/>
        <v/>
      </c>
      <c r="BM149" s="1" t="str">
        <f t="shared" si="134"/>
        <v/>
      </c>
      <c r="BN149" s="1" t="str">
        <f t="shared" si="135"/>
        <v/>
      </c>
      <c r="BO149" s="1" t="str">
        <f t="shared" si="136"/>
        <v/>
      </c>
      <c r="BP149" s="1" t="str">
        <f t="shared" si="137"/>
        <v/>
      </c>
      <c r="BR149" s="1" t="str">
        <f t="shared" si="138"/>
        <v/>
      </c>
      <c r="BS149" s="1" t="str">
        <f t="shared" si="139"/>
        <v/>
      </c>
      <c r="BT149" s="1" t="str">
        <f t="shared" si="140"/>
        <v/>
      </c>
      <c r="BU149" s="1" t="str">
        <f t="shared" si="141"/>
        <v/>
      </c>
      <c r="BV149" s="1" t="str">
        <f t="shared" si="142"/>
        <v/>
      </c>
      <c r="BW149" s="1" t="str">
        <f t="shared" si="143"/>
        <v/>
      </c>
      <c r="BX149" s="1" t="str">
        <f t="shared" si="144"/>
        <v/>
      </c>
      <c r="BY149" s="1" t="str">
        <f t="shared" si="145"/>
        <v/>
      </c>
      <c r="CA149" s="1" t="str">
        <f t="shared" si="146"/>
        <v/>
      </c>
      <c r="CB149" s="1" t="str">
        <f t="shared" si="147"/>
        <v/>
      </c>
      <c r="CC149" s="1" t="str">
        <f t="shared" si="148"/>
        <v/>
      </c>
      <c r="CD149" s="1" t="str">
        <f t="shared" si="149"/>
        <v/>
      </c>
      <c r="CE149" s="1" t="str">
        <f t="shared" si="150"/>
        <v/>
      </c>
      <c r="CF149" s="1" t="str">
        <f t="shared" si="151"/>
        <v/>
      </c>
      <c r="CG149" s="1" t="str">
        <f t="shared" si="152"/>
        <v/>
      </c>
      <c r="CH149" s="1" t="str">
        <f t="shared" si="153"/>
        <v/>
      </c>
      <c r="CI149" s="1" t="str">
        <f t="shared" si="154"/>
        <v/>
      </c>
      <c r="CJ149" s="1" t="str">
        <f t="shared" si="155"/>
        <v/>
      </c>
      <c r="CK149" s="1" t="str">
        <f t="shared" si="156"/>
        <v/>
      </c>
      <c r="CL149" s="1" t="str">
        <f t="shared" si="157"/>
        <v/>
      </c>
      <c r="CM149" s="1" t="str">
        <f t="shared" si="158"/>
        <v/>
      </c>
      <c r="CN149" s="1" t="str">
        <f t="shared" si="159"/>
        <v/>
      </c>
      <c r="CO149" s="1" t="str">
        <f t="shared" si="160"/>
        <v/>
      </c>
      <c r="CP149" s="1" t="str">
        <f t="shared" si="161"/>
        <v/>
      </c>
      <c r="CR149" s="1" t="str">
        <f t="shared" si="162"/>
        <v/>
      </c>
      <c r="CS149" s="1" t="str">
        <f t="shared" si="163"/>
        <v/>
      </c>
      <c r="CT149" s="1" t="str">
        <f t="shared" si="164"/>
        <v/>
      </c>
      <c r="CU149" s="1" t="str">
        <f t="shared" si="165"/>
        <v/>
      </c>
      <c r="CV149" s="1" t="str">
        <f t="shared" si="166"/>
        <v/>
      </c>
      <c r="CW149" s="1" t="str">
        <f t="shared" si="167"/>
        <v/>
      </c>
      <c r="CX149" s="1" t="str">
        <f t="shared" si="168"/>
        <v/>
      </c>
      <c r="CY149" s="1" t="str">
        <f t="shared" si="169"/>
        <v/>
      </c>
      <c r="CZ149" s="1" t="str">
        <f t="shared" si="170"/>
        <v/>
      </c>
      <c r="DA149" s="1" t="str">
        <f t="shared" si="171"/>
        <v/>
      </c>
      <c r="DB149" s="1" t="str">
        <f t="shared" si="172"/>
        <v/>
      </c>
      <c r="DC149" s="1" t="str">
        <f t="shared" si="173"/>
        <v/>
      </c>
      <c r="DE149" s="1" t="str">
        <f t="shared" si="174"/>
        <v/>
      </c>
      <c r="DF149" s="1" t="str">
        <f t="shared" si="175"/>
        <v/>
      </c>
      <c r="DG149" s="1" t="str">
        <f t="shared" si="176"/>
        <v/>
      </c>
      <c r="DH149" s="1" t="str">
        <f t="shared" si="177"/>
        <v/>
      </c>
      <c r="DI149" s="1" t="str">
        <f t="shared" si="178"/>
        <v/>
      </c>
      <c r="DJ149" s="1" t="str">
        <f t="shared" si="179"/>
        <v/>
      </c>
      <c r="DK149" s="1" t="str">
        <f t="shared" si="180"/>
        <v/>
      </c>
      <c r="DL149" s="1" t="str">
        <f t="shared" si="181"/>
        <v/>
      </c>
      <c r="DM149" s="1" t="str">
        <f t="shared" si="182"/>
        <v/>
      </c>
      <c r="DN149" s="1" t="str">
        <f t="shared" si="183"/>
        <v/>
      </c>
      <c r="DO149" s="1" t="str">
        <f t="shared" si="184"/>
        <v/>
      </c>
      <c r="DP149" s="1" t="str">
        <f t="shared" si="185"/>
        <v/>
      </c>
      <c r="DQ149" s="1" t="str">
        <f t="shared" si="186"/>
        <v/>
      </c>
      <c r="DR149" s="1" t="str">
        <f t="shared" si="187"/>
        <v/>
      </c>
    </row>
    <row r="150" spans="1:122" ht="27.75" customHeight="1" x14ac:dyDescent="0.25">
      <c r="A150" s="1" t="s">
        <v>250</v>
      </c>
      <c r="BD150" s="1" t="str">
        <f t="shared" si="126"/>
        <v/>
      </c>
      <c r="BE150" s="1" t="str">
        <f t="shared" si="127"/>
        <v/>
      </c>
      <c r="BF150" s="1" t="str">
        <f t="shared" si="128"/>
        <v/>
      </c>
      <c r="BG150" s="1" t="str">
        <f t="shared" si="129"/>
        <v/>
      </c>
      <c r="BH150" s="1" t="str">
        <f t="shared" si="130"/>
        <v/>
      </c>
      <c r="BJ150" s="1" t="str">
        <f t="shared" si="131"/>
        <v/>
      </c>
      <c r="BK150" s="1" t="str">
        <f t="shared" si="132"/>
        <v/>
      </c>
      <c r="BL150" s="1" t="str">
        <f t="shared" si="133"/>
        <v/>
      </c>
      <c r="BM150" s="1" t="str">
        <f t="shared" si="134"/>
        <v/>
      </c>
      <c r="BN150" s="1" t="str">
        <f t="shared" si="135"/>
        <v/>
      </c>
      <c r="BO150" s="1" t="str">
        <f t="shared" si="136"/>
        <v/>
      </c>
      <c r="BP150" s="1" t="str">
        <f t="shared" si="137"/>
        <v/>
      </c>
      <c r="BR150" s="1" t="str">
        <f t="shared" si="138"/>
        <v/>
      </c>
      <c r="BS150" s="1" t="str">
        <f t="shared" si="139"/>
        <v/>
      </c>
      <c r="BT150" s="1" t="str">
        <f t="shared" si="140"/>
        <v/>
      </c>
      <c r="BU150" s="1" t="str">
        <f t="shared" si="141"/>
        <v/>
      </c>
      <c r="BV150" s="1" t="str">
        <f t="shared" si="142"/>
        <v/>
      </c>
      <c r="BW150" s="1" t="str">
        <f t="shared" si="143"/>
        <v/>
      </c>
      <c r="BX150" s="1" t="str">
        <f t="shared" si="144"/>
        <v/>
      </c>
      <c r="BY150" s="1" t="str">
        <f t="shared" si="145"/>
        <v/>
      </c>
      <c r="CA150" s="1" t="str">
        <f t="shared" si="146"/>
        <v/>
      </c>
      <c r="CB150" s="1" t="str">
        <f t="shared" si="147"/>
        <v/>
      </c>
      <c r="CC150" s="1" t="str">
        <f t="shared" si="148"/>
        <v/>
      </c>
      <c r="CD150" s="1" t="str">
        <f t="shared" si="149"/>
        <v/>
      </c>
      <c r="CE150" s="1" t="str">
        <f t="shared" si="150"/>
        <v/>
      </c>
      <c r="CF150" s="1" t="str">
        <f t="shared" si="151"/>
        <v/>
      </c>
      <c r="CG150" s="1" t="str">
        <f t="shared" si="152"/>
        <v/>
      </c>
      <c r="CH150" s="1" t="str">
        <f t="shared" si="153"/>
        <v/>
      </c>
      <c r="CI150" s="1" t="str">
        <f t="shared" si="154"/>
        <v/>
      </c>
      <c r="CJ150" s="1" t="str">
        <f t="shared" si="155"/>
        <v/>
      </c>
      <c r="CK150" s="1" t="str">
        <f t="shared" si="156"/>
        <v/>
      </c>
      <c r="CL150" s="1" t="str">
        <f t="shared" si="157"/>
        <v/>
      </c>
      <c r="CM150" s="1" t="str">
        <f t="shared" si="158"/>
        <v/>
      </c>
      <c r="CN150" s="1" t="str">
        <f t="shared" si="159"/>
        <v/>
      </c>
      <c r="CO150" s="1" t="str">
        <f t="shared" si="160"/>
        <v/>
      </c>
      <c r="CP150" s="1" t="str">
        <f t="shared" si="161"/>
        <v/>
      </c>
      <c r="CR150" s="1" t="str">
        <f t="shared" si="162"/>
        <v/>
      </c>
      <c r="CS150" s="1" t="str">
        <f t="shared" si="163"/>
        <v/>
      </c>
      <c r="CT150" s="1" t="str">
        <f t="shared" si="164"/>
        <v/>
      </c>
      <c r="CU150" s="1" t="str">
        <f t="shared" si="165"/>
        <v/>
      </c>
      <c r="CV150" s="1" t="str">
        <f t="shared" si="166"/>
        <v/>
      </c>
      <c r="CW150" s="1" t="str">
        <f t="shared" si="167"/>
        <v/>
      </c>
      <c r="CX150" s="1" t="str">
        <f t="shared" si="168"/>
        <v/>
      </c>
      <c r="CY150" s="1" t="str">
        <f t="shared" si="169"/>
        <v/>
      </c>
      <c r="CZ150" s="1" t="str">
        <f t="shared" si="170"/>
        <v/>
      </c>
      <c r="DA150" s="1" t="str">
        <f t="shared" si="171"/>
        <v/>
      </c>
      <c r="DB150" s="1" t="str">
        <f t="shared" si="172"/>
        <v/>
      </c>
      <c r="DC150" s="1" t="str">
        <f t="shared" si="173"/>
        <v/>
      </c>
      <c r="DE150" s="1" t="str">
        <f t="shared" si="174"/>
        <v/>
      </c>
      <c r="DF150" s="1" t="str">
        <f t="shared" si="175"/>
        <v/>
      </c>
      <c r="DG150" s="1" t="str">
        <f t="shared" si="176"/>
        <v/>
      </c>
      <c r="DH150" s="1" t="str">
        <f t="shared" si="177"/>
        <v/>
      </c>
      <c r="DI150" s="1" t="str">
        <f t="shared" si="178"/>
        <v/>
      </c>
      <c r="DJ150" s="1" t="str">
        <f t="shared" si="179"/>
        <v/>
      </c>
      <c r="DK150" s="1" t="str">
        <f t="shared" si="180"/>
        <v/>
      </c>
      <c r="DL150" s="1" t="str">
        <f t="shared" si="181"/>
        <v/>
      </c>
      <c r="DM150" s="1" t="str">
        <f t="shared" si="182"/>
        <v/>
      </c>
      <c r="DN150" s="1" t="str">
        <f t="shared" si="183"/>
        <v/>
      </c>
      <c r="DO150" s="1" t="str">
        <f t="shared" si="184"/>
        <v/>
      </c>
      <c r="DP150" s="1" t="str">
        <f t="shared" si="185"/>
        <v/>
      </c>
      <c r="DQ150" s="1" t="str">
        <f t="shared" si="186"/>
        <v/>
      </c>
      <c r="DR150" s="1" t="str">
        <f t="shared" si="187"/>
        <v/>
      </c>
    </row>
    <row r="151" spans="1:122" ht="27.75" customHeight="1" x14ac:dyDescent="0.25">
      <c r="A151" s="1" t="s">
        <v>251</v>
      </c>
      <c r="BD151" s="1" t="str">
        <f t="shared" si="126"/>
        <v/>
      </c>
      <c r="BE151" s="1" t="str">
        <f t="shared" si="127"/>
        <v/>
      </c>
      <c r="BF151" s="1" t="str">
        <f t="shared" si="128"/>
        <v/>
      </c>
      <c r="BG151" s="1" t="str">
        <f t="shared" si="129"/>
        <v/>
      </c>
      <c r="BH151" s="1" t="str">
        <f t="shared" si="130"/>
        <v/>
      </c>
      <c r="BJ151" s="1" t="str">
        <f t="shared" si="131"/>
        <v/>
      </c>
      <c r="BK151" s="1" t="str">
        <f t="shared" si="132"/>
        <v/>
      </c>
      <c r="BL151" s="1" t="str">
        <f t="shared" si="133"/>
        <v/>
      </c>
      <c r="BM151" s="1" t="str">
        <f t="shared" si="134"/>
        <v/>
      </c>
      <c r="BN151" s="1" t="str">
        <f t="shared" si="135"/>
        <v/>
      </c>
      <c r="BO151" s="1" t="str">
        <f t="shared" si="136"/>
        <v/>
      </c>
      <c r="BP151" s="1" t="str">
        <f t="shared" si="137"/>
        <v/>
      </c>
      <c r="BR151" s="1" t="str">
        <f t="shared" si="138"/>
        <v/>
      </c>
      <c r="BS151" s="1" t="str">
        <f t="shared" si="139"/>
        <v/>
      </c>
      <c r="BT151" s="1" t="str">
        <f t="shared" si="140"/>
        <v/>
      </c>
      <c r="BU151" s="1" t="str">
        <f t="shared" si="141"/>
        <v/>
      </c>
      <c r="BV151" s="1" t="str">
        <f t="shared" si="142"/>
        <v/>
      </c>
      <c r="BW151" s="1" t="str">
        <f t="shared" si="143"/>
        <v/>
      </c>
      <c r="BX151" s="1" t="str">
        <f t="shared" si="144"/>
        <v/>
      </c>
      <c r="BY151" s="1" t="str">
        <f t="shared" si="145"/>
        <v/>
      </c>
      <c r="CA151" s="1" t="str">
        <f t="shared" si="146"/>
        <v/>
      </c>
      <c r="CB151" s="1" t="str">
        <f t="shared" si="147"/>
        <v/>
      </c>
      <c r="CC151" s="1" t="str">
        <f t="shared" si="148"/>
        <v/>
      </c>
      <c r="CD151" s="1" t="str">
        <f t="shared" si="149"/>
        <v/>
      </c>
      <c r="CE151" s="1" t="str">
        <f t="shared" si="150"/>
        <v/>
      </c>
      <c r="CF151" s="1" t="str">
        <f t="shared" si="151"/>
        <v/>
      </c>
      <c r="CG151" s="1" t="str">
        <f t="shared" si="152"/>
        <v/>
      </c>
      <c r="CH151" s="1" t="str">
        <f t="shared" si="153"/>
        <v/>
      </c>
      <c r="CI151" s="1" t="str">
        <f t="shared" si="154"/>
        <v/>
      </c>
      <c r="CJ151" s="1" t="str">
        <f t="shared" si="155"/>
        <v/>
      </c>
      <c r="CK151" s="1" t="str">
        <f t="shared" si="156"/>
        <v/>
      </c>
      <c r="CL151" s="1" t="str">
        <f t="shared" si="157"/>
        <v/>
      </c>
      <c r="CM151" s="1" t="str">
        <f t="shared" si="158"/>
        <v/>
      </c>
      <c r="CN151" s="1" t="str">
        <f t="shared" si="159"/>
        <v/>
      </c>
      <c r="CO151" s="1" t="str">
        <f t="shared" si="160"/>
        <v/>
      </c>
      <c r="CP151" s="1" t="str">
        <f t="shared" si="161"/>
        <v/>
      </c>
      <c r="CR151" s="1" t="str">
        <f t="shared" si="162"/>
        <v/>
      </c>
      <c r="CS151" s="1" t="str">
        <f t="shared" si="163"/>
        <v/>
      </c>
      <c r="CT151" s="1" t="str">
        <f t="shared" si="164"/>
        <v/>
      </c>
      <c r="CU151" s="1" t="str">
        <f t="shared" si="165"/>
        <v/>
      </c>
      <c r="CV151" s="1" t="str">
        <f t="shared" si="166"/>
        <v/>
      </c>
      <c r="CW151" s="1" t="str">
        <f t="shared" si="167"/>
        <v/>
      </c>
      <c r="CX151" s="1" t="str">
        <f t="shared" si="168"/>
        <v/>
      </c>
      <c r="CY151" s="1" t="str">
        <f t="shared" si="169"/>
        <v/>
      </c>
      <c r="CZ151" s="1" t="str">
        <f t="shared" si="170"/>
        <v/>
      </c>
      <c r="DA151" s="1" t="str">
        <f t="shared" si="171"/>
        <v/>
      </c>
      <c r="DB151" s="1" t="str">
        <f t="shared" si="172"/>
        <v/>
      </c>
      <c r="DC151" s="1" t="str">
        <f t="shared" si="173"/>
        <v/>
      </c>
      <c r="DE151" s="1" t="str">
        <f t="shared" si="174"/>
        <v/>
      </c>
      <c r="DF151" s="1" t="str">
        <f t="shared" si="175"/>
        <v/>
      </c>
      <c r="DG151" s="1" t="str">
        <f t="shared" si="176"/>
        <v/>
      </c>
      <c r="DH151" s="1" t="str">
        <f t="shared" si="177"/>
        <v/>
      </c>
      <c r="DI151" s="1" t="str">
        <f t="shared" si="178"/>
        <v/>
      </c>
      <c r="DJ151" s="1" t="str">
        <f t="shared" si="179"/>
        <v/>
      </c>
      <c r="DK151" s="1" t="str">
        <f t="shared" si="180"/>
        <v/>
      </c>
      <c r="DL151" s="1" t="str">
        <f t="shared" si="181"/>
        <v/>
      </c>
      <c r="DM151" s="1" t="str">
        <f t="shared" si="182"/>
        <v/>
      </c>
      <c r="DN151" s="1" t="str">
        <f t="shared" si="183"/>
        <v/>
      </c>
      <c r="DO151" s="1" t="str">
        <f t="shared" si="184"/>
        <v/>
      </c>
      <c r="DP151" s="1" t="str">
        <f t="shared" si="185"/>
        <v/>
      </c>
      <c r="DQ151" s="1" t="str">
        <f t="shared" si="186"/>
        <v/>
      </c>
      <c r="DR151" s="1" t="str">
        <f t="shared" si="187"/>
        <v/>
      </c>
    </row>
    <row r="152" spans="1:122" ht="27.75" customHeight="1" x14ac:dyDescent="0.25">
      <c r="A152" s="1" t="s">
        <v>252</v>
      </c>
      <c r="BD152" s="1" t="str">
        <f t="shared" si="126"/>
        <v/>
      </c>
      <c r="BE152" s="1" t="str">
        <f t="shared" si="127"/>
        <v/>
      </c>
      <c r="BF152" s="1" t="str">
        <f t="shared" si="128"/>
        <v/>
      </c>
      <c r="BG152" s="1" t="str">
        <f t="shared" si="129"/>
        <v/>
      </c>
      <c r="BH152" s="1" t="str">
        <f t="shared" si="130"/>
        <v/>
      </c>
      <c r="BJ152" s="1" t="str">
        <f t="shared" si="131"/>
        <v/>
      </c>
      <c r="BK152" s="1" t="str">
        <f t="shared" si="132"/>
        <v/>
      </c>
      <c r="BL152" s="1" t="str">
        <f t="shared" si="133"/>
        <v/>
      </c>
      <c r="BM152" s="1" t="str">
        <f t="shared" si="134"/>
        <v/>
      </c>
      <c r="BN152" s="1" t="str">
        <f t="shared" si="135"/>
        <v/>
      </c>
      <c r="BO152" s="1" t="str">
        <f t="shared" si="136"/>
        <v/>
      </c>
      <c r="BP152" s="1" t="str">
        <f t="shared" si="137"/>
        <v/>
      </c>
      <c r="BR152" s="1" t="str">
        <f t="shared" si="138"/>
        <v/>
      </c>
      <c r="BS152" s="1" t="str">
        <f t="shared" si="139"/>
        <v/>
      </c>
      <c r="BT152" s="1" t="str">
        <f t="shared" si="140"/>
        <v/>
      </c>
      <c r="BU152" s="1" t="str">
        <f t="shared" si="141"/>
        <v/>
      </c>
      <c r="BV152" s="1" t="str">
        <f t="shared" si="142"/>
        <v/>
      </c>
      <c r="BW152" s="1" t="str">
        <f t="shared" si="143"/>
        <v/>
      </c>
      <c r="BX152" s="1" t="str">
        <f t="shared" si="144"/>
        <v/>
      </c>
      <c r="BY152" s="1" t="str">
        <f t="shared" si="145"/>
        <v/>
      </c>
      <c r="CA152" s="1" t="str">
        <f t="shared" si="146"/>
        <v/>
      </c>
      <c r="CB152" s="1" t="str">
        <f t="shared" si="147"/>
        <v/>
      </c>
      <c r="CC152" s="1" t="str">
        <f t="shared" si="148"/>
        <v/>
      </c>
      <c r="CD152" s="1" t="str">
        <f t="shared" si="149"/>
        <v/>
      </c>
      <c r="CE152" s="1" t="str">
        <f t="shared" si="150"/>
        <v/>
      </c>
      <c r="CF152" s="1" t="str">
        <f t="shared" si="151"/>
        <v/>
      </c>
      <c r="CG152" s="1" t="str">
        <f t="shared" si="152"/>
        <v/>
      </c>
      <c r="CH152" s="1" t="str">
        <f t="shared" si="153"/>
        <v/>
      </c>
      <c r="CI152" s="1" t="str">
        <f t="shared" si="154"/>
        <v/>
      </c>
      <c r="CJ152" s="1" t="str">
        <f t="shared" si="155"/>
        <v/>
      </c>
      <c r="CK152" s="1" t="str">
        <f t="shared" si="156"/>
        <v/>
      </c>
      <c r="CL152" s="1" t="str">
        <f t="shared" si="157"/>
        <v/>
      </c>
      <c r="CM152" s="1" t="str">
        <f t="shared" si="158"/>
        <v/>
      </c>
      <c r="CN152" s="1" t="str">
        <f t="shared" si="159"/>
        <v/>
      </c>
      <c r="CO152" s="1" t="str">
        <f t="shared" si="160"/>
        <v/>
      </c>
      <c r="CP152" s="1" t="str">
        <f t="shared" si="161"/>
        <v/>
      </c>
      <c r="CR152" s="1" t="str">
        <f t="shared" si="162"/>
        <v/>
      </c>
      <c r="CS152" s="1" t="str">
        <f t="shared" si="163"/>
        <v/>
      </c>
      <c r="CT152" s="1" t="str">
        <f t="shared" si="164"/>
        <v/>
      </c>
      <c r="CU152" s="1" t="str">
        <f t="shared" si="165"/>
        <v/>
      </c>
      <c r="CV152" s="1" t="str">
        <f t="shared" si="166"/>
        <v/>
      </c>
      <c r="CW152" s="1" t="str">
        <f t="shared" si="167"/>
        <v/>
      </c>
      <c r="CX152" s="1" t="str">
        <f t="shared" si="168"/>
        <v/>
      </c>
      <c r="CY152" s="1" t="str">
        <f t="shared" si="169"/>
        <v/>
      </c>
      <c r="CZ152" s="1" t="str">
        <f t="shared" si="170"/>
        <v/>
      </c>
      <c r="DA152" s="1" t="str">
        <f t="shared" si="171"/>
        <v/>
      </c>
      <c r="DB152" s="1" t="str">
        <f t="shared" si="172"/>
        <v/>
      </c>
      <c r="DC152" s="1" t="str">
        <f t="shared" si="173"/>
        <v/>
      </c>
      <c r="DE152" s="1" t="str">
        <f t="shared" si="174"/>
        <v/>
      </c>
      <c r="DF152" s="1" t="str">
        <f t="shared" si="175"/>
        <v/>
      </c>
      <c r="DG152" s="1" t="str">
        <f t="shared" si="176"/>
        <v/>
      </c>
      <c r="DH152" s="1" t="str">
        <f t="shared" si="177"/>
        <v/>
      </c>
      <c r="DI152" s="1" t="str">
        <f t="shared" si="178"/>
        <v/>
      </c>
      <c r="DJ152" s="1" t="str">
        <f t="shared" si="179"/>
        <v/>
      </c>
      <c r="DK152" s="1" t="str">
        <f t="shared" si="180"/>
        <v/>
      </c>
      <c r="DL152" s="1" t="str">
        <f t="shared" si="181"/>
        <v/>
      </c>
      <c r="DM152" s="1" t="str">
        <f t="shared" si="182"/>
        <v/>
      </c>
      <c r="DN152" s="1" t="str">
        <f t="shared" si="183"/>
        <v/>
      </c>
      <c r="DO152" s="1" t="str">
        <f t="shared" si="184"/>
        <v/>
      </c>
      <c r="DP152" s="1" t="str">
        <f t="shared" si="185"/>
        <v/>
      </c>
      <c r="DQ152" s="1" t="str">
        <f t="shared" si="186"/>
        <v/>
      </c>
      <c r="DR152" s="1" t="str">
        <f t="shared" si="187"/>
        <v/>
      </c>
    </row>
    <row r="153" spans="1:122" ht="27.75" customHeight="1" x14ac:dyDescent="0.25">
      <c r="A153" s="1" t="s">
        <v>253</v>
      </c>
      <c r="BD153" s="1" t="str">
        <f t="shared" si="126"/>
        <v/>
      </c>
      <c r="BE153" s="1" t="str">
        <f t="shared" si="127"/>
        <v/>
      </c>
      <c r="BF153" s="1" t="str">
        <f t="shared" si="128"/>
        <v/>
      </c>
      <c r="BG153" s="1" t="str">
        <f t="shared" si="129"/>
        <v/>
      </c>
      <c r="BH153" s="1" t="str">
        <f t="shared" si="130"/>
        <v/>
      </c>
      <c r="BJ153" s="1" t="str">
        <f t="shared" si="131"/>
        <v/>
      </c>
      <c r="BK153" s="1" t="str">
        <f t="shared" si="132"/>
        <v/>
      </c>
      <c r="BL153" s="1" t="str">
        <f t="shared" si="133"/>
        <v/>
      </c>
      <c r="BM153" s="1" t="str">
        <f t="shared" si="134"/>
        <v/>
      </c>
      <c r="BN153" s="1" t="str">
        <f t="shared" si="135"/>
        <v/>
      </c>
      <c r="BO153" s="1" t="str">
        <f t="shared" si="136"/>
        <v/>
      </c>
      <c r="BP153" s="1" t="str">
        <f t="shared" si="137"/>
        <v/>
      </c>
      <c r="BR153" s="1" t="str">
        <f t="shared" si="138"/>
        <v/>
      </c>
      <c r="BS153" s="1" t="str">
        <f t="shared" si="139"/>
        <v/>
      </c>
      <c r="BT153" s="1" t="str">
        <f t="shared" si="140"/>
        <v/>
      </c>
      <c r="BU153" s="1" t="str">
        <f t="shared" si="141"/>
        <v/>
      </c>
      <c r="BV153" s="1" t="str">
        <f t="shared" si="142"/>
        <v/>
      </c>
      <c r="BW153" s="1" t="str">
        <f t="shared" si="143"/>
        <v/>
      </c>
      <c r="BX153" s="1" t="str">
        <f t="shared" si="144"/>
        <v/>
      </c>
      <c r="BY153" s="1" t="str">
        <f t="shared" si="145"/>
        <v/>
      </c>
      <c r="CA153" s="1" t="str">
        <f t="shared" si="146"/>
        <v/>
      </c>
      <c r="CB153" s="1" t="str">
        <f t="shared" si="147"/>
        <v/>
      </c>
      <c r="CC153" s="1" t="str">
        <f t="shared" si="148"/>
        <v/>
      </c>
      <c r="CD153" s="1" t="str">
        <f t="shared" si="149"/>
        <v/>
      </c>
      <c r="CE153" s="1" t="str">
        <f t="shared" si="150"/>
        <v/>
      </c>
      <c r="CF153" s="1" t="str">
        <f t="shared" si="151"/>
        <v/>
      </c>
      <c r="CG153" s="1" t="str">
        <f t="shared" si="152"/>
        <v/>
      </c>
      <c r="CH153" s="1" t="str">
        <f t="shared" si="153"/>
        <v/>
      </c>
      <c r="CI153" s="1" t="str">
        <f t="shared" si="154"/>
        <v/>
      </c>
      <c r="CJ153" s="1" t="str">
        <f t="shared" si="155"/>
        <v/>
      </c>
      <c r="CK153" s="1" t="str">
        <f t="shared" si="156"/>
        <v/>
      </c>
      <c r="CL153" s="1" t="str">
        <f t="shared" si="157"/>
        <v/>
      </c>
      <c r="CM153" s="1" t="str">
        <f t="shared" si="158"/>
        <v/>
      </c>
      <c r="CN153" s="1" t="str">
        <f t="shared" si="159"/>
        <v/>
      </c>
      <c r="CO153" s="1" t="str">
        <f t="shared" si="160"/>
        <v/>
      </c>
      <c r="CP153" s="1" t="str">
        <f t="shared" si="161"/>
        <v/>
      </c>
      <c r="CR153" s="1" t="str">
        <f t="shared" si="162"/>
        <v/>
      </c>
      <c r="CS153" s="1" t="str">
        <f t="shared" si="163"/>
        <v/>
      </c>
      <c r="CT153" s="1" t="str">
        <f t="shared" si="164"/>
        <v/>
      </c>
      <c r="CU153" s="1" t="str">
        <f t="shared" si="165"/>
        <v/>
      </c>
      <c r="CV153" s="1" t="str">
        <f t="shared" si="166"/>
        <v/>
      </c>
      <c r="CW153" s="1" t="str">
        <f t="shared" si="167"/>
        <v/>
      </c>
      <c r="CX153" s="1" t="str">
        <f t="shared" si="168"/>
        <v/>
      </c>
      <c r="CY153" s="1" t="str">
        <f t="shared" si="169"/>
        <v/>
      </c>
      <c r="CZ153" s="1" t="str">
        <f t="shared" si="170"/>
        <v/>
      </c>
      <c r="DA153" s="1" t="str">
        <f t="shared" si="171"/>
        <v/>
      </c>
      <c r="DB153" s="1" t="str">
        <f t="shared" si="172"/>
        <v/>
      </c>
      <c r="DC153" s="1" t="str">
        <f t="shared" si="173"/>
        <v/>
      </c>
      <c r="DE153" s="1" t="str">
        <f t="shared" si="174"/>
        <v/>
      </c>
      <c r="DF153" s="1" t="str">
        <f t="shared" si="175"/>
        <v/>
      </c>
      <c r="DG153" s="1" t="str">
        <f t="shared" si="176"/>
        <v/>
      </c>
      <c r="DH153" s="1" t="str">
        <f t="shared" si="177"/>
        <v/>
      </c>
      <c r="DI153" s="1" t="str">
        <f t="shared" si="178"/>
        <v/>
      </c>
      <c r="DJ153" s="1" t="str">
        <f t="shared" si="179"/>
        <v/>
      </c>
      <c r="DK153" s="1" t="str">
        <f t="shared" si="180"/>
        <v/>
      </c>
      <c r="DL153" s="1" t="str">
        <f t="shared" si="181"/>
        <v/>
      </c>
      <c r="DM153" s="1" t="str">
        <f t="shared" si="182"/>
        <v/>
      </c>
      <c r="DN153" s="1" t="str">
        <f t="shared" si="183"/>
        <v/>
      </c>
      <c r="DO153" s="1" t="str">
        <f t="shared" si="184"/>
        <v/>
      </c>
      <c r="DP153" s="1" t="str">
        <f t="shared" si="185"/>
        <v/>
      </c>
      <c r="DQ153" s="1" t="str">
        <f t="shared" si="186"/>
        <v/>
      </c>
      <c r="DR153" s="1" t="str">
        <f t="shared" si="187"/>
        <v/>
      </c>
    </row>
    <row r="154" spans="1:122" ht="27.75" customHeight="1" x14ac:dyDescent="0.25">
      <c r="A154" s="1" t="s">
        <v>254</v>
      </c>
      <c r="BD154" s="1" t="str">
        <f t="shared" si="126"/>
        <v/>
      </c>
      <c r="BE154" s="1" t="str">
        <f t="shared" si="127"/>
        <v/>
      </c>
      <c r="BF154" s="1" t="str">
        <f t="shared" si="128"/>
        <v/>
      </c>
      <c r="BG154" s="1" t="str">
        <f t="shared" si="129"/>
        <v/>
      </c>
      <c r="BH154" s="1" t="str">
        <f t="shared" si="130"/>
        <v/>
      </c>
      <c r="BJ154" s="1" t="str">
        <f t="shared" si="131"/>
        <v/>
      </c>
      <c r="BK154" s="1" t="str">
        <f t="shared" si="132"/>
        <v/>
      </c>
      <c r="BL154" s="1" t="str">
        <f t="shared" si="133"/>
        <v/>
      </c>
      <c r="BM154" s="1" t="str">
        <f t="shared" si="134"/>
        <v/>
      </c>
      <c r="BN154" s="1" t="str">
        <f t="shared" si="135"/>
        <v/>
      </c>
      <c r="BO154" s="1" t="str">
        <f t="shared" si="136"/>
        <v/>
      </c>
      <c r="BP154" s="1" t="str">
        <f t="shared" si="137"/>
        <v/>
      </c>
      <c r="BR154" s="1" t="str">
        <f t="shared" si="138"/>
        <v/>
      </c>
      <c r="BS154" s="1" t="str">
        <f t="shared" si="139"/>
        <v/>
      </c>
      <c r="BT154" s="1" t="str">
        <f t="shared" si="140"/>
        <v/>
      </c>
      <c r="BU154" s="1" t="str">
        <f t="shared" si="141"/>
        <v/>
      </c>
      <c r="BV154" s="1" t="str">
        <f t="shared" si="142"/>
        <v/>
      </c>
      <c r="BW154" s="1" t="str">
        <f t="shared" si="143"/>
        <v/>
      </c>
      <c r="BX154" s="1" t="str">
        <f t="shared" si="144"/>
        <v/>
      </c>
      <c r="BY154" s="1" t="str">
        <f t="shared" si="145"/>
        <v/>
      </c>
      <c r="CA154" s="1" t="str">
        <f t="shared" si="146"/>
        <v/>
      </c>
      <c r="CB154" s="1" t="str">
        <f t="shared" si="147"/>
        <v/>
      </c>
      <c r="CC154" s="1" t="str">
        <f t="shared" si="148"/>
        <v/>
      </c>
      <c r="CD154" s="1" t="str">
        <f t="shared" si="149"/>
        <v/>
      </c>
      <c r="CE154" s="1" t="str">
        <f t="shared" si="150"/>
        <v/>
      </c>
      <c r="CF154" s="1" t="str">
        <f t="shared" si="151"/>
        <v/>
      </c>
      <c r="CG154" s="1" t="str">
        <f t="shared" si="152"/>
        <v/>
      </c>
      <c r="CH154" s="1" t="str">
        <f t="shared" si="153"/>
        <v/>
      </c>
      <c r="CI154" s="1" t="str">
        <f t="shared" si="154"/>
        <v/>
      </c>
      <c r="CJ154" s="1" t="str">
        <f t="shared" si="155"/>
        <v/>
      </c>
      <c r="CK154" s="1" t="str">
        <f t="shared" si="156"/>
        <v/>
      </c>
      <c r="CL154" s="1" t="str">
        <f t="shared" si="157"/>
        <v/>
      </c>
      <c r="CM154" s="1" t="str">
        <f t="shared" si="158"/>
        <v/>
      </c>
      <c r="CN154" s="1" t="str">
        <f t="shared" si="159"/>
        <v/>
      </c>
      <c r="CO154" s="1" t="str">
        <f t="shared" si="160"/>
        <v/>
      </c>
      <c r="CP154" s="1" t="str">
        <f t="shared" si="161"/>
        <v/>
      </c>
      <c r="CR154" s="1" t="str">
        <f t="shared" si="162"/>
        <v/>
      </c>
      <c r="CS154" s="1" t="str">
        <f t="shared" si="163"/>
        <v/>
      </c>
      <c r="CT154" s="1" t="str">
        <f t="shared" si="164"/>
        <v/>
      </c>
      <c r="CU154" s="1" t="str">
        <f t="shared" si="165"/>
        <v/>
      </c>
      <c r="CV154" s="1" t="str">
        <f t="shared" si="166"/>
        <v/>
      </c>
      <c r="CW154" s="1" t="str">
        <f t="shared" si="167"/>
        <v/>
      </c>
      <c r="CX154" s="1" t="str">
        <f t="shared" si="168"/>
        <v/>
      </c>
      <c r="CY154" s="1" t="str">
        <f t="shared" si="169"/>
        <v/>
      </c>
      <c r="CZ154" s="1" t="str">
        <f t="shared" si="170"/>
        <v/>
      </c>
      <c r="DA154" s="1" t="str">
        <f t="shared" si="171"/>
        <v/>
      </c>
      <c r="DB154" s="1" t="str">
        <f t="shared" si="172"/>
        <v/>
      </c>
      <c r="DC154" s="1" t="str">
        <f t="shared" si="173"/>
        <v/>
      </c>
      <c r="DE154" s="1" t="str">
        <f t="shared" si="174"/>
        <v/>
      </c>
      <c r="DF154" s="1" t="str">
        <f t="shared" si="175"/>
        <v/>
      </c>
      <c r="DG154" s="1" t="str">
        <f t="shared" si="176"/>
        <v/>
      </c>
      <c r="DH154" s="1" t="str">
        <f t="shared" si="177"/>
        <v/>
      </c>
      <c r="DI154" s="1" t="str">
        <f t="shared" si="178"/>
        <v/>
      </c>
      <c r="DJ154" s="1" t="str">
        <f t="shared" si="179"/>
        <v/>
      </c>
      <c r="DK154" s="1" t="str">
        <f t="shared" si="180"/>
        <v/>
      </c>
      <c r="DL154" s="1" t="str">
        <f t="shared" si="181"/>
        <v/>
      </c>
      <c r="DM154" s="1" t="str">
        <f t="shared" si="182"/>
        <v/>
      </c>
      <c r="DN154" s="1" t="str">
        <f t="shared" si="183"/>
        <v/>
      </c>
      <c r="DO154" s="1" t="str">
        <f t="shared" si="184"/>
        <v/>
      </c>
      <c r="DP154" s="1" t="str">
        <f t="shared" si="185"/>
        <v/>
      </c>
      <c r="DQ154" s="1" t="str">
        <f t="shared" si="186"/>
        <v/>
      </c>
      <c r="DR154" s="1" t="str">
        <f t="shared" si="187"/>
        <v/>
      </c>
    </row>
    <row r="155" spans="1:122" ht="27.75" customHeight="1" x14ac:dyDescent="0.25">
      <c r="A155" s="1" t="s">
        <v>255</v>
      </c>
      <c r="BD155" s="1" t="str">
        <f t="shared" si="126"/>
        <v/>
      </c>
      <c r="BE155" s="1" t="str">
        <f t="shared" si="127"/>
        <v/>
      </c>
      <c r="BF155" s="1" t="str">
        <f t="shared" si="128"/>
        <v/>
      </c>
      <c r="BG155" s="1" t="str">
        <f t="shared" si="129"/>
        <v/>
      </c>
      <c r="BH155" s="1" t="str">
        <f t="shared" si="130"/>
        <v/>
      </c>
      <c r="BJ155" s="1" t="str">
        <f t="shared" si="131"/>
        <v/>
      </c>
      <c r="BK155" s="1" t="str">
        <f t="shared" si="132"/>
        <v/>
      </c>
      <c r="BL155" s="1" t="str">
        <f t="shared" si="133"/>
        <v/>
      </c>
      <c r="BM155" s="1" t="str">
        <f t="shared" si="134"/>
        <v/>
      </c>
      <c r="BN155" s="1" t="str">
        <f t="shared" si="135"/>
        <v/>
      </c>
      <c r="BO155" s="1" t="str">
        <f t="shared" si="136"/>
        <v/>
      </c>
      <c r="BP155" s="1" t="str">
        <f t="shared" si="137"/>
        <v/>
      </c>
      <c r="BR155" s="1" t="str">
        <f t="shared" si="138"/>
        <v/>
      </c>
      <c r="BS155" s="1" t="str">
        <f t="shared" si="139"/>
        <v/>
      </c>
      <c r="BT155" s="1" t="str">
        <f t="shared" si="140"/>
        <v/>
      </c>
      <c r="BU155" s="1" t="str">
        <f t="shared" si="141"/>
        <v/>
      </c>
      <c r="BV155" s="1" t="str">
        <f t="shared" si="142"/>
        <v/>
      </c>
      <c r="BW155" s="1" t="str">
        <f t="shared" si="143"/>
        <v/>
      </c>
      <c r="BX155" s="1" t="str">
        <f t="shared" si="144"/>
        <v/>
      </c>
      <c r="BY155" s="1" t="str">
        <f t="shared" si="145"/>
        <v/>
      </c>
      <c r="CA155" s="1" t="str">
        <f t="shared" si="146"/>
        <v/>
      </c>
      <c r="CB155" s="1" t="str">
        <f t="shared" si="147"/>
        <v/>
      </c>
      <c r="CC155" s="1" t="str">
        <f t="shared" si="148"/>
        <v/>
      </c>
      <c r="CD155" s="1" t="str">
        <f t="shared" si="149"/>
        <v/>
      </c>
      <c r="CE155" s="1" t="str">
        <f t="shared" si="150"/>
        <v/>
      </c>
      <c r="CF155" s="1" t="str">
        <f t="shared" si="151"/>
        <v/>
      </c>
      <c r="CG155" s="1" t="str">
        <f t="shared" si="152"/>
        <v/>
      </c>
      <c r="CH155" s="1" t="str">
        <f t="shared" si="153"/>
        <v/>
      </c>
      <c r="CI155" s="1" t="str">
        <f t="shared" si="154"/>
        <v/>
      </c>
      <c r="CJ155" s="1" t="str">
        <f t="shared" si="155"/>
        <v/>
      </c>
      <c r="CK155" s="1" t="str">
        <f t="shared" si="156"/>
        <v/>
      </c>
      <c r="CL155" s="1" t="str">
        <f t="shared" si="157"/>
        <v/>
      </c>
      <c r="CM155" s="1" t="str">
        <f t="shared" si="158"/>
        <v/>
      </c>
      <c r="CN155" s="1" t="str">
        <f t="shared" si="159"/>
        <v/>
      </c>
      <c r="CO155" s="1" t="str">
        <f t="shared" si="160"/>
        <v/>
      </c>
      <c r="CP155" s="1" t="str">
        <f t="shared" si="161"/>
        <v/>
      </c>
      <c r="CR155" s="1" t="str">
        <f t="shared" si="162"/>
        <v/>
      </c>
      <c r="CS155" s="1" t="str">
        <f t="shared" si="163"/>
        <v/>
      </c>
      <c r="CT155" s="1" t="str">
        <f t="shared" si="164"/>
        <v/>
      </c>
      <c r="CU155" s="1" t="str">
        <f t="shared" si="165"/>
        <v/>
      </c>
      <c r="CV155" s="1" t="str">
        <f t="shared" si="166"/>
        <v/>
      </c>
      <c r="CW155" s="1" t="str">
        <f t="shared" si="167"/>
        <v/>
      </c>
      <c r="CX155" s="1" t="str">
        <f t="shared" si="168"/>
        <v/>
      </c>
      <c r="CY155" s="1" t="str">
        <f t="shared" si="169"/>
        <v/>
      </c>
      <c r="CZ155" s="1" t="str">
        <f t="shared" si="170"/>
        <v/>
      </c>
      <c r="DA155" s="1" t="str">
        <f t="shared" si="171"/>
        <v/>
      </c>
      <c r="DB155" s="1" t="str">
        <f t="shared" si="172"/>
        <v/>
      </c>
      <c r="DC155" s="1" t="str">
        <f t="shared" si="173"/>
        <v/>
      </c>
      <c r="DE155" s="1" t="str">
        <f t="shared" si="174"/>
        <v/>
      </c>
      <c r="DF155" s="1" t="str">
        <f t="shared" si="175"/>
        <v/>
      </c>
      <c r="DG155" s="1" t="str">
        <f t="shared" si="176"/>
        <v/>
      </c>
      <c r="DH155" s="1" t="str">
        <f t="shared" si="177"/>
        <v/>
      </c>
      <c r="DI155" s="1" t="str">
        <f t="shared" si="178"/>
        <v/>
      </c>
      <c r="DJ155" s="1" t="str">
        <f t="shared" si="179"/>
        <v/>
      </c>
      <c r="DK155" s="1" t="str">
        <f t="shared" si="180"/>
        <v/>
      </c>
      <c r="DL155" s="1" t="str">
        <f t="shared" si="181"/>
        <v/>
      </c>
      <c r="DM155" s="1" t="str">
        <f t="shared" si="182"/>
        <v/>
      </c>
      <c r="DN155" s="1" t="str">
        <f t="shared" si="183"/>
        <v/>
      </c>
      <c r="DO155" s="1" t="str">
        <f t="shared" si="184"/>
        <v/>
      </c>
      <c r="DP155" s="1" t="str">
        <f t="shared" si="185"/>
        <v/>
      </c>
      <c r="DQ155" s="1" t="str">
        <f t="shared" si="186"/>
        <v/>
      </c>
      <c r="DR155" s="1" t="str">
        <f t="shared" si="187"/>
        <v/>
      </c>
    </row>
    <row r="156" spans="1:122" ht="27.75" customHeight="1" x14ac:dyDescent="0.25">
      <c r="A156" s="1" t="s">
        <v>256</v>
      </c>
      <c r="BD156" s="1" t="str">
        <f t="shared" si="126"/>
        <v/>
      </c>
      <c r="BE156" s="1" t="str">
        <f t="shared" si="127"/>
        <v/>
      </c>
      <c r="BF156" s="1" t="str">
        <f t="shared" si="128"/>
        <v/>
      </c>
      <c r="BG156" s="1" t="str">
        <f t="shared" si="129"/>
        <v/>
      </c>
      <c r="BH156" s="1" t="str">
        <f t="shared" si="130"/>
        <v/>
      </c>
      <c r="BJ156" s="1" t="str">
        <f t="shared" si="131"/>
        <v/>
      </c>
      <c r="BK156" s="1" t="str">
        <f t="shared" si="132"/>
        <v/>
      </c>
      <c r="BL156" s="1" t="str">
        <f t="shared" si="133"/>
        <v/>
      </c>
      <c r="BM156" s="1" t="str">
        <f t="shared" si="134"/>
        <v/>
      </c>
      <c r="BN156" s="1" t="str">
        <f t="shared" si="135"/>
        <v/>
      </c>
      <c r="BO156" s="1" t="str">
        <f t="shared" si="136"/>
        <v/>
      </c>
      <c r="BP156" s="1" t="str">
        <f t="shared" si="137"/>
        <v/>
      </c>
      <c r="BR156" s="1" t="str">
        <f t="shared" si="138"/>
        <v/>
      </c>
      <c r="BS156" s="1" t="str">
        <f t="shared" si="139"/>
        <v/>
      </c>
      <c r="BT156" s="1" t="str">
        <f t="shared" si="140"/>
        <v/>
      </c>
      <c r="BU156" s="1" t="str">
        <f t="shared" si="141"/>
        <v/>
      </c>
      <c r="BV156" s="1" t="str">
        <f t="shared" si="142"/>
        <v/>
      </c>
      <c r="BW156" s="1" t="str">
        <f t="shared" si="143"/>
        <v/>
      </c>
      <c r="BX156" s="1" t="str">
        <f t="shared" si="144"/>
        <v/>
      </c>
      <c r="BY156" s="1" t="str">
        <f t="shared" si="145"/>
        <v/>
      </c>
      <c r="CA156" s="1" t="str">
        <f t="shared" si="146"/>
        <v/>
      </c>
      <c r="CB156" s="1" t="str">
        <f t="shared" si="147"/>
        <v/>
      </c>
      <c r="CC156" s="1" t="str">
        <f t="shared" si="148"/>
        <v/>
      </c>
      <c r="CD156" s="1" t="str">
        <f t="shared" si="149"/>
        <v/>
      </c>
      <c r="CE156" s="1" t="str">
        <f t="shared" si="150"/>
        <v/>
      </c>
      <c r="CF156" s="1" t="str">
        <f t="shared" si="151"/>
        <v/>
      </c>
      <c r="CG156" s="1" t="str">
        <f t="shared" si="152"/>
        <v/>
      </c>
      <c r="CH156" s="1" t="str">
        <f t="shared" si="153"/>
        <v/>
      </c>
      <c r="CI156" s="1" t="str">
        <f t="shared" si="154"/>
        <v/>
      </c>
      <c r="CJ156" s="1" t="str">
        <f t="shared" si="155"/>
        <v/>
      </c>
      <c r="CK156" s="1" t="str">
        <f t="shared" si="156"/>
        <v/>
      </c>
      <c r="CL156" s="1" t="str">
        <f t="shared" si="157"/>
        <v/>
      </c>
      <c r="CM156" s="1" t="str">
        <f t="shared" si="158"/>
        <v/>
      </c>
      <c r="CN156" s="1" t="str">
        <f t="shared" si="159"/>
        <v/>
      </c>
      <c r="CO156" s="1" t="str">
        <f t="shared" si="160"/>
        <v/>
      </c>
      <c r="CP156" s="1" t="str">
        <f t="shared" si="161"/>
        <v/>
      </c>
      <c r="CR156" s="1" t="str">
        <f t="shared" si="162"/>
        <v/>
      </c>
      <c r="CS156" s="1" t="str">
        <f t="shared" si="163"/>
        <v/>
      </c>
      <c r="CT156" s="1" t="str">
        <f t="shared" si="164"/>
        <v/>
      </c>
      <c r="CU156" s="1" t="str">
        <f t="shared" si="165"/>
        <v/>
      </c>
      <c r="CV156" s="1" t="str">
        <f t="shared" si="166"/>
        <v/>
      </c>
      <c r="CW156" s="1" t="str">
        <f t="shared" si="167"/>
        <v/>
      </c>
      <c r="CX156" s="1" t="str">
        <f t="shared" si="168"/>
        <v/>
      </c>
      <c r="CY156" s="1" t="str">
        <f t="shared" si="169"/>
        <v/>
      </c>
      <c r="CZ156" s="1" t="str">
        <f t="shared" si="170"/>
        <v/>
      </c>
      <c r="DA156" s="1" t="str">
        <f t="shared" si="171"/>
        <v/>
      </c>
      <c r="DB156" s="1" t="str">
        <f t="shared" si="172"/>
        <v/>
      </c>
      <c r="DC156" s="1" t="str">
        <f t="shared" si="173"/>
        <v/>
      </c>
      <c r="DE156" s="1" t="str">
        <f t="shared" si="174"/>
        <v/>
      </c>
      <c r="DF156" s="1" t="str">
        <f t="shared" si="175"/>
        <v/>
      </c>
      <c r="DG156" s="1" t="str">
        <f t="shared" si="176"/>
        <v/>
      </c>
      <c r="DH156" s="1" t="str">
        <f t="shared" si="177"/>
        <v/>
      </c>
      <c r="DI156" s="1" t="str">
        <f t="shared" si="178"/>
        <v/>
      </c>
      <c r="DJ156" s="1" t="str">
        <f t="shared" si="179"/>
        <v/>
      </c>
      <c r="DK156" s="1" t="str">
        <f t="shared" si="180"/>
        <v/>
      </c>
      <c r="DL156" s="1" t="str">
        <f t="shared" si="181"/>
        <v/>
      </c>
      <c r="DM156" s="1" t="str">
        <f t="shared" si="182"/>
        <v/>
      </c>
      <c r="DN156" s="1" t="str">
        <f t="shared" si="183"/>
        <v/>
      </c>
      <c r="DO156" s="1" t="str">
        <f t="shared" si="184"/>
        <v/>
      </c>
      <c r="DP156" s="1" t="str">
        <f t="shared" si="185"/>
        <v/>
      </c>
      <c r="DQ156" s="1" t="str">
        <f t="shared" si="186"/>
        <v/>
      </c>
      <c r="DR156" s="1" t="str">
        <f t="shared" si="187"/>
        <v/>
      </c>
    </row>
    <row r="157" spans="1:122" ht="27.75" customHeight="1" x14ac:dyDescent="0.25">
      <c r="A157" s="1" t="s">
        <v>257</v>
      </c>
      <c r="BD157" s="1" t="str">
        <f t="shared" si="126"/>
        <v/>
      </c>
      <c r="BE157" s="1" t="str">
        <f t="shared" si="127"/>
        <v/>
      </c>
      <c r="BF157" s="1" t="str">
        <f t="shared" si="128"/>
        <v/>
      </c>
      <c r="BG157" s="1" t="str">
        <f t="shared" si="129"/>
        <v/>
      </c>
      <c r="BH157" s="1" t="str">
        <f t="shared" si="130"/>
        <v/>
      </c>
      <c r="BJ157" s="1" t="str">
        <f t="shared" si="131"/>
        <v/>
      </c>
      <c r="BK157" s="1" t="str">
        <f t="shared" si="132"/>
        <v/>
      </c>
      <c r="BL157" s="1" t="str">
        <f t="shared" si="133"/>
        <v/>
      </c>
      <c r="BM157" s="1" t="str">
        <f t="shared" si="134"/>
        <v/>
      </c>
      <c r="BN157" s="1" t="str">
        <f t="shared" si="135"/>
        <v/>
      </c>
      <c r="BO157" s="1" t="str">
        <f t="shared" si="136"/>
        <v/>
      </c>
      <c r="BP157" s="1" t="str">
        <f t="shared" si="137"/>
        <v/>
      </c>
      <c r="BR157" s="1" t="str">
        <f t="shared" si="138"/>
        <v/>
      </c>
      <c r="BS157" s="1" t="str">
        <f t="shared" si="139"/>
        <v/>
      </c>
      <c r="BT157" s="1" t="str">
        <f t="shared" si="140"/>
        <v/>
      </c>
      <c r="BU157" s="1" t="str">
        <f t="shared" si="141"/>
        <v/>
      </c>
      <c r="BV157" s="1" t="str">
        <f t="shared" si="142"/>
        <v/>
      </c>
      <c r="BW157" s="1" t="str">
        <f t="shared" si="143"/>
        <v/>
      </c>
      <c r="BX157" s="1" t="str">
        <f t="shared" si="144"/>
        <v/>
      </c>
      <c r="BY157" s="1" t="str">
        <f t="shared" si="145"/>
        <v/>
      </c>
      <c r="CA157" s="1" t="str">
        <f t="shared" si="146"/>
        <v/>
      </c>
      <c r="CB157" s="1" t="str">
        <f t="shared" si="147"/>
        <v/>
      </c>
      <c r="CC157" s="1" t="str">
        <f t="shared" si="148"/>
        <v/>
      </c>
      <c r="CD157" s="1" t="str">
        <f t="shared" si="149"/>
        <v/>
      </c>
      <c r="CE157" s="1" t="str">
        <f t="shared" si="150"/>
        <v/>
      </c>
      <c r="CF157" s="1" t="str">
        <f t="shared" si="151"/>
        <v/>
      </c>
      <c r="CG157" s="1" t="str">
        <f t="shared" si="152"/>
        <v/>
      </c>
      <c r="CH157" s="1" t="str">
        <f t="shared" si="153"/>
        <v/>
      </c>
      <c r="CI157" s="1" t="str">
        <f t="shared" si="154"/>
        <v/>
      </c>
      <c r="CJ157" s="1" t="str">
        <f t="shared" si="155"/>
        <v/>
      </c>
      <c r="CK157" s="1" t="str">
        <f t="shared" si="156"/>
        <v/>
      </c>
      <c r="CL157" s="1" t="str">
        <f t="shared" si="157"/>
        <v/>
      </c>
      <c r="CM157" s="1" t="str">
        <f t="shared" si="158"/>
        <v/>
      </c>
      <c r="CN157" s="1" t="str">
        <f t="shared" si="159"/>
        <v/>
      </c>
      <c r="CO157" s="1" t="str">
        <f t="shared" si="160"/>
        <v/>
      </c>
      <c r="CP157" s="1" t="str">
        <f t="shared" si="161"/>
        <v/>
      </c>
      <c r="CR157" s="1" t="str">
        <f t="shared" si="162"/>
        <v/>
      </c>
      <c r="CS157" s="1" t="str">
        <f t="shared" si="163"/>
        <v/>
      </c>
      <c r="CT157" s="1" t="str">
        <f t="shared" si="164"/>
        <v/>
      </c>
      <c r="CU157" s="1" t="str">
        <f t="shared" si="165"/>
        <v/>
      </c>
      <c r="CV157" s="1" t="str">
        <f t="shared" si="166"/>
        <v/>
      </c>
      <c r="CW157" s="1" t="str">
        <f t="shared" si="167"/>
        <v/>
      </c>
      <c r="CX157" s="1" t="str">
        <f t="shared" si="168"/>
        <v/>
      </c>
      <c r="CY157" s="1" t="str">
        <f t="shared" si="169"/>
        <v/>
      </c>
      <c r="CZ157" s="1" t="str">
        <f t="shared" si="170"/>
        <v/>
      </c>
      <c r="DA157" s="1" t="str">
        <f t="shared" si="171"/>
        <v/>
      </c>
      <c r="DB157" s="1" t="str">
        <f t="shared" si="172"/>
        <v/>
      </c>
      <c r="DC157" s="1" t="str">
        <f t="shared" si="173"/>
        <v/>
      </c>
      <c r="DE157" s="1" t="str">
        <f t="shared" si="174"/>
        <v/>
      </c>
      <c r="DF157" s="1" t="str">
        <f t="shared" si="175"/>
        <v/>
      </c>
      <c r="DG157" s="1" t="str">
        <f t="shared" si="176"/>
        <v/>
      </c>
      <c r="DH157" s="1" t="str">
        <f t="shared" si="177"/>
        <v/>
      </c>
      <c r="DI157" s="1" t="str">
        <f t="shared" si="178"/>
        <v/>
      </c>
      <c r="DJ157" s="1" t="str">
        <f t="shared" si="179"/>
        <v/>
      </c>
      <c r="DK157" s="1" t="str">
        <f t="shared" si="180"/>
        <v/>
      </c>
      <c r="DL157" s="1" t="str">
        <f t="shared" si="181"/>
        <v/>
      </c>
      <c r="DM157" s="1" t="str">
        <f t="shared" si="182"/>
        <v/>
      </c>
      <c r="DN157" s="1" t="str">
        <f t="shared" si="183"/>
        <v/>
      </c>
      <c r="DO157" s="1" t="str">
        <f t="shared" si="184"/>
        <v/>
      </c>
      <c r="DP157" s="1" t="str">
        <f t="shared" si="185"/>
        <v/>
      </c>
      <c r="DQ157" s="1" t="str">
        <f t="shared" si="186"/>
        <v/>
      </c>
      <c r="DR157" s="1" t="str">
        <f t="shared" si="187"/>
        <v/>
      </c>
    </row>
    <row r="158" spans="1:122" ht="27.75" customHeight="1" x14ac:dyDescent="0.25">
      <c r="A158" s="1" t="s">
        <v>258</v>
      </c>
      <c r="BD158" s="1" t="str">
        <f t="shared" si="126"/>
        <v/>
      </c>
      <c r="BE158" s="1" t="str">
        <f t="shared" si="127"/>
        <v/>
      </c>
      <c r="BF158" s="1" t="str">
        <f t="shared" si="128"/>
        <v/>
      </c>
      <c r="BG158" s="1" t="str">
        <f t="shared" si="129"/>
        <v/>
      </c>
      <c r="BH158" s="1" t="str">
        <f t="shared" si="130"/>
        <v/>
      </c>
      <c r="BJ158" s="1" t="str">
        <f t="shared" si="131"/>
        <v/>
      </c>
      <c r="BK158" s="1" t="str">
        <f t="shared" si="132"/>
        <v/>
      </c>
      <c r="BL158" s="1" t="str">
        <f t="shared" si="133"/>
        <v/>
      </c>
      <c r="BM158" s="1" t="str">
        <f t="shared" si="134"/>
        <v/>
      </c>
      <c r="BN158" s="1" t="str">
        <f t="shared" si="135"/>
        <v/>
      </c>
      <c r="BO158" s="1" t="str">
        <f t="shared" si="136"/>
        <v/>
      </c>
      <c r="BP158" s="1" t="str">
        <f t="shared" si="137"/>
        <v/>
      </c>
      <c r="BR158" s="1" t="str">
        <f t="shared" si="138"/>
        <v/>
      </c>
      <c r="BS158" s="1" t="str">
        <f t="shared" si="139"/>
        <v/>
      </c>
      <c r="BT158" s="1" t="str">
        <f t="shared" si="140"/>
        <v/>
      </c>
      <c r="BU158" s="1" t="str">
        <f t="shared" si="141"/>
        <v/>
      </c>
      <c r="BV158" s="1" t="str">
        <f t="shared" si="142"/>
        <v/>
      </c>
      <c r="BW158" s="1" t="str">
        <f t="shared" si="143"/>
        <v/>
      </c>
      <c r="BX158" s="1" t="str">
        <f t="shared" si="144"/>
        <v/>
      </c>
      <c r="BY158" s="1" t="str">
        <f t="shared" si="145"/>
        <v/>
      </c>
      <c r="CA158" s="1" t="str">
        <f t="shared" si="146"/>
        <v/>
      </c>
      <c r="CB158" s="1" t="str">
        <f t="shared" si="147"/>
        <v/>
      </c>
      <c r="CC158" s="1" t="str">
        <f t="shared" si="148"/>
        <v/>
      </c>
      <c r="CD158" s="1" t="str">
        <f t="shared" si="149"/>
        <v/>
      </c>
      <c r="CE158" s="1" t="str">
        <f t="shared" si="150"/>
        <v/>
      </c>
      <c r="CF158" s="1" t="str">
        <f t="shared" si="151"/>
        <v/>
      </c>
      <c r="CG158" s="1" t="str">
        <f t="shared" si="152"/>
        <v/>
      </c>
      <c r="CH158" s="1" t="str">
        <f t="shared" si="153"/>
        <v/>
      </c>
      <c r="CI158" s="1" t="str">
        <f t="shared" si="154"/>
        <v/>
      </c>
      <c r="CJ158" s="1" t="str">
        <f t="shared" si="155"/>
        <v/>
      </c>
      <c r="CK158" s="1" t="str">
        <f t="shared" si="156"/>
        <v/>
      </c>
      <c r="CL158" s="1" t="str">
        <f t="shared" si="157"/>
        <v/>
      </c>
      <c r="CM158" s="1" t="str">
        <f t="shared" si="158"/>
        <v/>
      </c>
      <c r="CN158" s="1" t="str">
        <f t="shared" si="159"/>
        <v/>
      </c>
      <c r="CO158" s="1" t="str">
        <f t="shared" si="160"/>
        <v/>
      </c>
      <c r="CP158" s="1" t="str">
        <f t="shared" si="161"/>
        <v/>
      </c>
      <c r="CR158" s="1" t="str">
        <f t="shared" si="162"/>
        <v/>
      </c>
      <c r="CS158" s="1" t="str">
        <f t="shared" si="163"/>
        <v/>
      </c>
      <c r="CT158" s="1" t="str">
        <f t="shared" si="164"/>
        <v/>
      </c>
      <c r="CU158" s="1" t="str">
        <f t="shared" si="165"/>
        <v/>
      </c>
      <c r="CV158" s="1" t="str">
        <f t="shared" si="166"/>
        <v/>
      </c>
      <c r="CW158" s="1" t="str">
        <f t="shared" si="167"/>
        <v/>
      </c>
      <c r="CX158" s="1" t="str">
        <f t="shared" si="168"/>
        <v/>
      </c>
      <c r="CY158" s="1" t="str">
        <f t="shared" si="169"/>
        <v/>
      </c>
      <c r="CZ158" s="1" t="str">
        <f t="shared" si="170"/>
        <v/>
      </c>
      <c r="DA158" s="1" t="str">
        <f t="shared" si="171"/>
        <v/>
      </c>
      <c r="DB158" s="1" t="str">
        <f t="shared" si="172"/>
        <v/>
      </c>
      <c r="DC158" s="1" t="str">
        <f t="shared" si="173"/>
        <v/>
      </c>
      <c r="DE158" s="1" t="str">
        <f t="shared" si="174"/>
        <v/>
      </c>
      <c r="DF158" s="1" t="str">
        <f t="shared" si="175"/>
        <v/>
      </c>
      <c r="DG158" s="1" t="str">
        <f t="shared" si="176"/>
        <v/>
      </c>
      <c r="DH158" s="1" t="str">
        <f t="shared" si="177"/>
        <v/>
      </c>
      <c r="DI158" s="1" t="str">
        <f t="shared" si="178"/>
        <v/>
      </c>
      <c r="DJ158" s="1" t="str">
        <f t="shared" si="179"/>
        <v/>
      </c>
      <c r="DK158" s="1" t="str">
        <f t="shared" si="180"/>
        <v/>
      </c>
      <c r="DL158" s="1" t="str">
        <f t="shared" si="181"/>
        <v/>
      </c>
      <c r="DM158" s="1" t="str">
        <f t="shared" si="182"/>
        <v/>
      </c>
      <c r="DN158" s="1" t="str">
        <f t="shared" si="183"/>
        <v/>
      </c>
      <c r="DO158" s="1" t="str">
        <f t="shared" si="184"/>
        <v/>
      </c>
      <c r="DP158" s="1" t="str">
        <f t="shared" si="185"/>
        <v/>
      </c>
      <c r="DQ158" s="1" t="str">
        <f t="shared" si="186"/>
        <v/>
      </c>
      <c r="DR158" s="1" t="str">
        <f t="shared" si="187"/>
        <v/>
      </c>
    </row>
    <row r="159" spans="1:122" ht="27.75" customHeight="1" x14ac:dyDescent="0.25">
      <c r="A159" s="1" t="s">
        <v>259</v>
      </c>
      <c r="BD159" s="1" t="str">
        <f t="shared" si="126"/>
        <v/>
      </c>
      <c r="BE159" s="1" t="str">
        <f t="shared" si="127"/>
        <v/>
      </c>
      <c r="BF159" s="1" t="str">
        <f t="shared" si="128"/>
        <v/>
      </c>
      <c r="BG159" s="1" t="str">
        <f t="shared" si="129"/>
        <v/>
      </c>
      <c r="BH159" s="1" t="str">
        <f t="shared" si="130"/>
        <v/>
      </c>
      <c r="BJ159" s="1" t="str">
        <f t="shared" si="131"/>
        <v/>
      </c>
      <c r="BK159" s="1" t="str">
        <f t="shared" si="132"/>
        <v/>
      </c>
      <c r="BL159" s="1" t="str">
        <f t="shared" si="133"/>
        <v/>
      </c>
      <c r="BM159" s="1" t="str">
        <f t="shared" si="134"/>
        <v/>
      </c>
      <c r="BN159" s="1" t="str">
        <f t="shared" si="135"/>
        <v/>
      </c>
      <c r="BO159" s="1" t="str">
        <f t="shared" si="136"/>
        <v/>
      </c>
      <c r="BP159" s="1" t="str">
        <f t="shared" si="137"/>
        <v/>
      </c>
      <c r="BR159" s="1" t="str">
        <f t="shared" si="138"/>
        <v/>
      </c>
      <c r="BS159" s="1" t="str">
        <f t="shared" si="139"/>
        <v/>
      </c>
      <c r="BT159" s="1" t="str">
        <f t="shared" si="140"/>
        <v/>
      </c>
      <c r="BU159" s="1" t="str">
        <f t="shared" si="141"/>
        <v/>
      </c>
      <c r="BV159" s="1" t="str">
        <f t="shared" si="142"/>
        <v/>
      </c>
      <c r="BW159" s="1" t="str">
        <f t="shared" si="143"/>
        <v/>
      </c>
      <c r="BX159" s="1" t="str">
        <f t="shared" si="144"/>
        <v/>
      </c>
      <c r="BY159" s="1" t="str">
        <f t="shared" si="145"/>
        <v/>
      </c>
      <c r="CA159" s="1" t="str">
        <f t="shared" si="146"/>
        <v/>
      </c>
      <c r="CB159" s="1" t="str">
        <f t="shared" si="147"/>
        <v/>
      </c>
      <c r="CC159" s="1" t="str">
        <f t="shared" si="148"/>
        <v/>
      </c>
      <c r="CD159" s="1" t="str">
        <f t="shared" si="149"/>
        <v/>
      </c>
      <c r="CE159" s="1" t="str">
        <f t="shared" si="150"/>
        <v/>
      </c>
      <c r="CF159" s="1" t="str">
        <f t="shared" si="151"/>
        <v/>
      </c>
      <c r="CG159" s="1" t="str">
        <f t="shared" si="152"/>
        <v/>
      </c>
      <c r="CH159" s="1" t="str">
        <f t="shared" si="153"/>
        <v/>
      </c>
      <c r="CI159" s="1" t="str">
        <f t="shared" si="154"/>
        <v/>
      </c>
      <c r="CJ159" s="1" t="str">
        <f t="shared" si="155"/>
        <v/>
      </c>
      <c r="CK159" s="1" t="str">
        <f t="shared" si="156"/>
        <v/>
      </c>
      <c r="CL159" s="1" t="str">
        <f t="shared" si="157"/>
        <v/>
      </c>
      <c r="CM159" s="1" t="str">
        <f t="shared" si="158"/>
        <v/>
      </c>
      <c r="CN159" s="1" t="str">
        <f t="shared" si="159"/>
        <v/>
      </c>
      <c r="CO159" s="1" t="str">
        <f t="shared" si="160"/>
        <v/>
      </c>
      <c r="CP159" s="1" t="str">
        <f t="shared" si="161"/>
        <v/>
      </c>
      <c r="CR159" s="1" t="str">
        <f t="shared" si="162"/>
        <v/>
      </c>
      <c r="CS159" s="1" t="str">
        <f t="shared" si="163"/>
        <v/>
      </c>
      <c r="CT159" s="1" t="str">
        <f t="shared" si="164"/>
        <v/>
      </c>
      <c r="CU159" s="1" t="str">
        <f t="shared" si="165"/>
        <v/>
      </c>
      <c r="CV159" s="1" t="str">
        <f t="shared" si="166"/>
        <v/>
      </c>
      <c r="CW159" s="1" t="str">
        <f t="shared" si="167"/>
        <v/>
      </c>
      <c r="CX159" s="1" t="str">
        <f t="shared" si="168"/>
        <v/>
      </c>
      <c r="CY159" s="1" t="str">
        <f t="shared" si="169"/>
        <v/>
      </c>
      <c r="CZ159" s="1" t="str">
        <f t="shared" si="170"/>
        <v/>
      </c>
      <c r="DA159" s="1" t="str">
        <f t="shared" si="171"/>
        <v/>
      </c>
      <c r="DB159" s="1" t="str">
        <f t="shared" si="172"/>
        <v/>
      </c>
      <c r="DC159" s="1" t="str">
        <f t="shared" si="173"/>
        <v/>
      </c>
      <c r="DE159" s="1" t="str">
        <f t="shared" si="174"/>
        <v/>
      </c>
      <c r="DF159" s="1" t="str">
        <f t="shared" si="175"/>
        <v/>
      </c>
      <c r="DG159" s="1" t="str">
        <f t="shared" si="176"/>
        <v/>
      </c>
      <c r="DH159" s="1" t="str">
        <f t="shared" si="177"/>
        <v/>
      </c>
      <c r="DI159" s="1" t="str">
        <f t="shared" si="178"/>
        <v/>
      </c>
      <c r="DJ159" s="1" t="str">
        <f t="shared" si="179"/>
        <v/>
      </c>
      <c r="DK159" s="1" t="str">
        <f t="shared" si="180"/>
        <v/>
      </c>
      <c r="DL159" s="1" t="str">
        <f t="shared" si="181"/>
        <v/>
      </c>
      <c r="DM159" s="1" t="str">
        <f t="shared" si="182"/>
        <v/>
      </c>
      <c r="DN159" s="1" t="str">
        <f t="shared" si="183"/>
        <v/>
      </c>
      <c r="DO159" s="1" t="str">
        <f t="shared" si="184"/>
        <v/>
      </c>
      <c r="DP159" s="1" t="str">
        <f t="shared" si="185"/>
        <v/>
      </c>
      <c r="DQ159" s="1" t="str">
        <f t="shared" si="186"/>
        <v/>
      </c>
      <c r="DR159" s="1" t="str">
        <f t="shared" si="187"/>
        <v/>
      </c>
    </row>
    <row r="160" spans="1:122" ht="27.75" customHeight="1" x14ac:dyDescent="0.25">
      <c r="A160" s="1" t="s">
        <v>260</v>
      </c>
      <c r="BD160" s="1" t="str">
        <f t="shared" si="126"/>
        <v/>
      </c>
      <c r="BE160" s="1" t="str">
        <f t="shared" si="127"/>
        <v/>
      </c>
      <c r="BF160" s="1" t="str">
        <f t="shared" si="128"/>
        <v/>
      </c>
      <c r="BG160" s="1" t="str">
        <f t="shared" si="129"/>
        <v/>
      </c>
      <c r="BH160" s="1" t="str">
        <f t="shared" si="130"/>
        <v/>
      </c>
      <c r="BJ160" s="1" t="str">
        <f t="shared" si="131"/>
        <v/>
      </c>
      <c r="BK160" s="1" t="str">
        <f t="shared" si="132"/>
        <v/>
      </c>
      <c r="BL160" s="1" t="str">
        <f t="shared" si="133"/>
        <v/>
      </c>
      <c r="BM160" s="1" t="str">
        <f t="shared" si="134"/>
        <v/>
      </c>
      <c r="BN160" s="1" t="str">
        <f t="shared" si="135"/>
        <v/>
      </c>
      <c r="BO160" s="1" t="str">
        <f t="shared" si="136"/>
        <v/>
      </c>
      <c r="BP160" s="1" t="str">
        <f t="shared" si="137"/>
        <v/>
      </c>
      <c r="BR160" s="1" t="str">
        <f t="shared" si="138"/>
        <v/>
      </c>
      <c r="BS160" s="1" t="str">
        <f t="shared" si="139"/>
        <v/>
      </c>
      <c r="BT160" s="1" t="str">
        <f t="shared" si="140"/>
        <v/>
      </c>
      <c r="BU160" s="1" t="str">
        <f t="shared" si="141"/>
        <v/>
      </c>
      <c r="BV160" s="1" t="str">
        <f t="shared" si="142"/>
        <v/>
      </c>
      <c r="BW160" s="1" t="str">
        <f t="shared" si="143"/>
        <v/>
      </c>
      <c r="BX160" s="1" t="str">
        <f t="shared" si="144"/>
        <v/>
      </c>
      <c r="BY160" s="1" t="str">
        <f t="shared" si="145"/>
        <v/>
      </c>
      <c r="CA160" s="1" t="str">
        <f t="shared" si="146"/>
        <v/>
      </c>
      <c r="CB160" s="1" t="str">
        <f t="shared" si="147"/>
        <v/>
      </c>
      <c r="CC160" s="1" t="str">
        <f t="shared" si="148"/>
        <v/>
      </c>
      <c r="CD160" s="1" t="str">
        <f t="shared" si="149"/>
        <v/>
      </c>
      <c r="CE160" s="1" t="str">
        <f t="shared" si="150"/>
        <v/>
      </c>
      <c r="CF160" s="1" t="str">
        <f t="shared" si="151"/>
        <v/>
      </c>
      <c r="CG160" s="1" t="str">
        <f t="shared" si="152"/>
        <v/>
      </c>
      <c r="CH160" s="1" t="str">
        <f t="shared" si="153"/>
        <v/>
      </c>
      <c r="CI160" s="1" t="str">
        <f t="shared" si="154"/>
        <v/>
      </c>
      <c r="CJ160" s="1" t="str">
        <f t="shared" si="155"/>
        <v/>
      </c>
      <c r="CK160" s="1" t="str">
        <f t="shared" si="156"/>
        <v/>
      </c>
      <c r="CL160" s="1" t="str">
        <f t="shared" si="157"/>
        <v/>
      </c>
      <c r="CM160" s="1" t="str">
        <f t="shared" si="158"/>
        <v/>
      </c>
      <c r="CN160" s="1" t="str">
        <f t="shared" si="159"/>
        <v/>
      </c>
      <c r="CO160" s="1" t="str">
        <f t="shared" si="160"/>
        <v/>
      </c>
      <c r="CP160" s="1" t="str">
        <f t="shared" si="161"/>
        <v/>
      </c>
      <c r="CR160" s="1" t="str">
        <f t="shared" si="162"/>
        <v/>
      </c>
      <c r="CS160" s="1" t="str">
        <f t="shared" si="163"/>
        <v/>
      </c>
      <c r="CT160" s="1" t="str">
        <f t="shared" si="164"/>
        <v/>
      </c>
      <c r="CU160" s="1" t="str">
        <f t="shared" si="165"/>
        <v/>
      </c>
      <c r="CV160" s="1" t="str">
        <f t="shared" si="166"/>
        <v/>
      </c>
      <c r="CW160" s="1" t="str">
        <f t="shared" si="167"/>
        <v/>
      </c>
      <c r="CX160" s="1" t="str">
        <f t="shared" si="168"/>
        <v/>
      </c>
      <c r="CY160" s="1" t="str">
        <f t="shared" si="169"/>
        <v/>
      </c>
      <c r="CZ160" s="1" t="str">
        <f t="shared" si="170"/>
        <v/>
      </c>
      <c r="DA160" s="1" t="str">
        <f t="shared" si="171"/>
        <v/>
      </c>
      <c r="DB160" s="1" t="str">
        <f t="shared" si="172"/>
        <v/>
      </c>
      <c r="DC160" s="1" t="str">
        <f t="shared" si="173"/>
        <v/>
      </c>
      <c r="DE160" s="1" t="str">
        <f t="shared" si="174"/>
        <v/>
      </c>
      <c r="DF160" s="1" t="str">
        <f t="shared" si="175"/>
        <v/>
      </c>
      <c r="DG160" s="1" t="str">
        <f t="shared" si="176"/>
        <v/>
      </c>
      <c r="DH160" s="1" t="str">
        <f t="shared" si="177"/>
        <v/>
      </c>
      <c r="DI160" s="1" t="str">
        <f t="shared" si="178"/>
        <v/>
      </c>
      <c r="DJ160" s="1" t="str">
        <f t="shared" si="179"/>
        <v/>
      </c>
      <c r="DK160" s="1" t="str">
        <f t="shared" si="180"/>
        <v/>
      </c>
      <c r="DL160" s="1" t="str">
        <f t="shared" si="181"/>
        <v/>
      </c>
      <c r="DM160" s="1" t="str">
        <f t="shared" si="182"/>
        <v/>
      </c>
      <c r="DN160" s="1" t="str">
        <f t="shared" si="183"/>
        <v/>
      </c>
      <c r="DO160" s="1" t="str">
        <f t="shared" si="184"/>
        <v/>
      </c>
      <c r="DP160" s="1" t="str">
        <f t="shared" si="185"/>
        <v/>
      </c>
      <c r="DQ160" s="1" t="str">
        <f t="shared" si="186"/>
        <v/>
      </c>
      <c r="DR160" s="1" t="str">
        <f t="shared" si="187"/>
        <v/>
      </c>
    </row>
    <row r="161" spans="1:122" ht="27.75" customHeight="1" x14ac:dyDescent="0.25">
      <c r="A161" s="1" t="s">
        <v>261</v>
      </c>
      <c r="BD161" s="1" t="str">
        <f t="shared" si="126"/>
        <v/>
      </c>
      <c r="BE161" s="1" t="str">
        <f t="shared" si="127"/>
        <v/>
      </c>
      <c r="BF161" s="1" t="str">
        <f t="shared" si="128"/>
        <v/>
      </c>
      <c r="BG161" s="1" t="str">
        <f t="shared" si="129"/>
        <v/>
      </c>
      <c r="BH161" s="1" t="str">
        <f t="shared" si="130"/>
        <v/>
      </c>
      <c r="BJ161" s="1" t="str">
        <f t="shared" si="131"/>
        <v/>
      </c>
      <c r="BK161" s="1" t="str">
        <f t="shared" si="132"/>
        <v/>
      </c>
      <c r="BL161" s="1" t="str">
        <f t="shared" si="133"/>
        <v/>
      </c>
      <c r="BM161" s="1" t="str">
        <f t="shared" si="134"/>
        <v/>
      </c>
      <c r="BN161" s="1" t="str">
        <f t="shared" si="135"/>
        <v/>
      </c>
      <c r="BO161" s="1" t="str">
        <f t="shared" si="136"/>
        <v/>
      </c>
      <c r="BP161" s="1" t="str">
        <f t="shared" si="137"/>
        <v/>
      </c>
      <c r="BR161" s="1" t="str">
        <f t="shared" si="138"/>
        <v/>
      </c>
      <c r="BS161" s="1" t="str">
        <f t="shared" si="139"/>
        <v/>
      </c>
      <c r="BT161" s="1" t="str">
        <f t="shared" si="140"/>
        <v/>
      </c>
      <c r="BU161" s="1" t="str">
        <f t="shared" si="141"/>
        <v/>
      </c>
      <c r="BV161" s="1" t="str">
        <f t="shared" si="142"/>
        <v/>
      </c>
      <c r="BW161" s="1" t="str">
        <f t="shared" si="143"/>
        <v/>
      </c>
      <c r="BX161" s="1" t="str">
        <f t="shared" si="144"/>
        <v/>
      </c>
      <c r="BY161" s="1" t="str">
        <f t="shared" si="145"/>
        <v/>
      </c>
      <c r="CA161" s="1" t="str">
        <f t="shared" si="146"/>
        <v/>
      </c>
      <c r="CB161" s="1" t="str">
        <f t="shared" si="147"/>
        <v/>
      </c>
      <c r="CC161" s="1" t="str">
        <f t="shared" si="148"/>
        <v/>
      </c>
      <c r="CD161" s="1" t="str">
        <f t="shared" si="149"/>
        <v/>
      </c>
      <c r="CE161" s="1" t="str">
        <f t="shared" si="150"/>
        <v/>
      </c>
      <c r="CF161" s="1" t="str">
        <f t="shared" si="151"/>
        <v/>
      </c>
      <c r="CG161" s="1" t="str">
        <f t="shared" si="152"/>
        <v/>
      </c>
      <c r="CH161" s="1" t="str">
        <f t="shared" si="153"/>
        <v/>
      </c>
      <c r="CI161" s="1" t="str">
        <f t="shared" si="154"/>
        <v/>
      </c>
      <c r="CJ161" s="1" t="str">
        <f t="shared" si="155"/>
        <v/>
      </c>
      <c r="CK161" s="1" t="str">
        <f t="shared" si="156"/>
        <v/>
      </c>
      <c r="CL161" s="1" t="str">
        <f t="shared" si="157"/>
        <v/>
      </c>
      <c r="CM161" s="1" t="str">
        <f t="shared" si="158"/>
        <v/>
      </c>
      <c r="CN161" s="1" t="str">
        <f t="shared" si="159"/>
        <v/>
      </c>
      <c r="CO161" s="1" t="str">
        <f t="shared" si="160"/>
        <v/>
      </c>
      <c r="CP161" s="1" t="str">
        <f t="shared" si="161"/>
        <v/>
      </c>
      <c r="CR161" s="1" t="str">
        <f t="shared" si="162"/>
        <v/>
      </c>
      <c r="CS161" s="1" t="str">
        <f t="shared" si="163"/>
        <v/>
      </c>
      <c r="CT161" s="1" t="str">
        <f t="shared" si="164"/>
        <v/>
      </c>
      <c r="CU161" s="1" t="str">
        <f t="shared" si="165"/>
        <v/>
      </c>
      <c r="CV161" s="1" t="str">
        <f t="shared" si="166"/>
        <v/>
      </c>
      <c r="CW161" s="1" t="str">
        <f t="shared" si="167"/>
        <v/>
      </c>
      <c r="CX161" s="1" t="str">
        <f t="shared" si="168"/>
        <v/>
      </c>
      <c r="CY161" s="1" t="str">
        <f t="shared" si="169"/>
        <v/>
      </c>
      <c r="CZ161" s="1" t="str">
        <f t="shared" si="170"/>
        <v/>
      </c>
      <c r="DA161" s="1" t="str">
        <f t="shared" si="171"/>
        <v/>
      </c>
      <c r="DB161" s="1" t="str">
        <f t="shared" si="172"/>
        <v/>
      </c>
      <c r="DC161" s="1" t="str">
        <f t="shared" si="173"/>
        <v/>
      </c>
      <c r="DE161" s="1" t="str">
        <f t="shared" si="174"/>
        <v/>
      </c>
      <c r="DF161" s="1" t="str">
        <f t="shared" si="175"/>
        <v/>
      </c>
      <c r="DG161" s="1" t="str">
        <f t="shared" si="176"/>
        <v/>
      </c>
      <c r="DH161" s="1" t="str">
        <f t="shared" si="177"/>
        <v/>
      </c>
      <c r="DI161" s="1" t="str">
        <f t="shared" si="178"/>
        <v/>
      </c>
      <c r="DJ161" s="1" t="str">
        <f t="shared" si="179"/>
        <v/>
      </c>
      <c r="DK161" s="1" t="str">
        <f t="shared" si="180"/>
        <v/>
      </c>
      <c r="DL161" s="1" t="str">
        <f t="shared" si="181"/>
        <v/>
      </c>
      <c r="DM161" s="1" t="str">
        <f t="shared" si="182"/>
        <v/>
      </c>
      <c r="DN161" s="1" t="str">
        <f t="shared" si="183"/>
        <v/>
      </c>
      <c r="DO161" s="1" t="str">
        <f t="shared" si="184"/>
        <v/>
      </c>
      <c r="DP161" s="1" t="str">
        <f t="shared" si="185"/>
        <v/>
      </c>
      <c r="DQ161" s="1" t="str">
        <f t="shared" si="186"/>
        <v/>
      </c>
      <c r="DR161" s="1" t="str">
        <f t="shared" si="187"/>
        <v/>
      </c>
    </row>
    <row r="162" spans="1:122" ht="27.75" customHeight="1" x14ac:dyDescent="0.25">
      <c r="A162" s="1" t="s">
        <v>262</v>
      </c>
      <c r="BD162" s="1" t="str">
        <f t="shared" si="126"/>
        <v/>
      </c>
      <c r="BE162" s="1" t="str">
        <f t="shared" si="127"/>
        <v/>
      </c>
      <c r="BF162" s="1" t="str">
        <f t="shared" si="128"/>
        <v/>
      </c>
      <c r="BG162" s="1" t="str">
        <f t="shared" si="129"/>
        <v/>
      </c>
      <c r="BH162" s="1" t="str">
        <f t="shared" si="130"/>
        <v/>
      </c>
      <c r="BJ162" s="1" t="str">
        <f t="shared" si="131"/>
        <v/>
      </c>
      <c r="BK162" s="1" t="str">
        <f t="shared" si="132"/>
        <v/>
      </c>
      <c r="BL162" s="1" t="str">
        <f t="shared" si="133"/>
        <v/>
      </c>
      <c r="BM162" s="1" t="str">
        <f t="shared" si="134"/>
        <v/>
      </c>
      <c r="BN162" s="1" t="str">
        <f t="shared" si="135"/>
        <v/>
      </c>
      <c r="BO162" s="1" t="str">
        <f t="shared" si="136"/>
        <v/>
      </c>
      <c r="BP162" s="1" t="str">
        <f t="shared" si="137"/>
        <v/>
      </c>
      <c r="BR162" s="1" t="str">
        <f t="shared" si="138"/>
        <v/>
      </c>
      <c r="BS162" s="1" t="str">
        <f t="shared" si="139"/>
        <v/>
      </c>
      <c r="BT162" s="1" t="str">
        <f t="shared" si="140"/>
        <v/>
      </c>
      <c r="BU162" s="1" t="str">
        <f t="shared" si="141"/>
        <v/>
      </c>
      <c r="BV162" s="1" t="str">
        <f t="shared" si="142"/>
        <v/>
      </c>
      <c r="BW162" s="1" t="str">
        <f t="shared" si="143"/>
        <v/>
      </c>
      <c r="BX162" s="1" t="str">
        <f t="shared" si="144"/>
        <v/>
      </c>
      <c r="BY162" s="1" t="str">
        <f t="shared" si="145"/>
        <v/>
      </c>
      <c r="CA162" s="1" t="str">
        <f t="shared" si="146"/>
        <v/>
      </c>
      <c r="CB162" s="1" t="str">
        <f t="shared" si="147"/>
        <v/>
      </c>
      <c r="CC162" s="1" t="str">
        <f t="shared" si="148"/>
        <v/>
      </c>
      <c r="CD162" s="1" t="str">
        <f t="shared" si="149"/>
        <v/>
      </c>
      <c r="CE162" s="1" t="str">
        <f t="shared" si="150"/>
        <v/>
      </c>
      <c r="CF162" s="1" t="str">
        <f t="shared" si="151"/>
        <v/>
      </c>
      <c r="CG162" s="1" t="str">
        <f t="shared" si="152"/>
        <v/>
      </c>
      <c r="CH162" s="1" t="str">
        <f t="shared" si="153"/>
        <v/>
      </c>
      <c r="CI162" s="1" t="str">
        <f t="shared" si="154"/>
        <v/>
      </c>
      <c r="CJ162" s="1" t="str">
        <f t="shared" si="155"/>
        <v/>
      </c>
      <c r="CK162" s="1" t="str">
        <f t="shared" si="156"/>
        <v/>
      </c>
      <c r="CL162" s="1" t="str">
        <f t="shared" si="157"/>
        <v/>
      </c>
      <c r="CM162" s="1" t="str">
        <f t="shared" si="158"/>
        <v/>
      </c>
      <c r="CN162" s="1" t="str">
        <f t="shared" si="159"/>
        <v/>
      </c>
      <c r="CO162" s="1" t="str">
        <f t="shared" si="160"/>
        <v/>
      </c>
      <c r="CP162" s="1" t="str">
        <f t="shared" si="161"/>
        <v/>
      </c>
      <c r="CR162" s="1" t="str">
        <f t="shared" si="162"/>
        <v/>
      </c>
      <c r="CS162" s="1" t="str">
        <f t="shared" si="163"/>
        <v/>
      </c>
      <c r="CT162" s="1" t="str">
        <f t="shared" si="164"/>
        <v/>
      </c>
      <c r="CU162" s="1" t="str">
        <f t="shared" si="165"/>
        <v/>
      </c>
      <c r="CV162" s="1" t="str">
        <f t="shared" si="166"/>
        <v/>
      </c>
      <c r="CW162" s="1" t="str">
        <f t="shared" si="167"/>
        <v/>
      </c>
      <c r="CX162" s="1" t="str">
        <f t="shared" si="168"/>
        <v/>
      </c>
      <c r="CY162" s="1" t="str">
        <f t="shared" si="169"/>
        <v/>
      </c>
      <c r="CZ162" s="1" t="str">
        <f t="shared" si="170"/>
        <v/>
      </c>
      <c r="DA162" s="1" t="str">
        <f t="shared" si="171"/>
        <v/>
      </c>
      <c r="DB162" s="1" t="str">
        <f t="shared" si="172"/>
        <v/>
      </c>
      <c r="DC162" s="1" t="str">
        <f t="shared" si="173"/>
        <v/>
      </c>
      <c r="DE162" s="1" t="str">
        <f t="shared" si="174"/>
        <v/>
      </c>
      <c r="DF162" s="1" t="str">
        <f t="shared" si="175"/>
        <v/>
      </c>
      <c r="DG162" s="1" t="str">
        <f t="shared" si="176"/>
        <v/>
      </c>
      <c r="DH162" s="1" t="str">
        <f t="shared" si="177"/>
        <v/>
      </c>
      <c r="DI162" s="1" t="str">
        <f t="shared" si="178"/>
        <v/>
      </c>
      <c r="DJ162" s="1" t="str">
        <f t="shared" si="179"/>
        <v/>
      </c>
      <c r="DK162" s="1" t="str">
        <f t="shared" si="180"/>
        <v/>
      </c>
      <c r="DL162" s="1" t="str">
        <f t="shared" si="181"/>
        <v/>
      </c>
      <c r="DM162" s="1" t="str">
        <f t="shared" si="182"/>
        <v/>
      </c>
      <c r="DN162" s="1" t="str">
        <f t="shared" si="183"/>
        <v/>
      </c>
      <c r="DO162" s="1" t="str">
        <f t="shared" si="184"/>
        <v/>
      </c>
      <c r="DP162" s="1" t="str">
        <f t="shared" si="185"/>
        <v/>
      </c>
      <c r="DQ162" s="1" t="str">
        <f t="shared" si="186"/>
        <v/>
      </c>
      <c r="DR162" s="1" t="str">
        <f t="shared" si="187"/>
        <v/>
      </c>
    </row>
    <row r="163" spans="1:122" ht="27.75" customHeight="1" x14ac:dyDescent="0.25">
      <c r="A163" s="1" t="s">
        <v>263</v>
      </c>
      <c r="BD163" s="1" t="str">
        <f t="shared" si="126"/>
        <v/>
      </c>
      <c r="BE163" s="1" t="str">
        <f t="shared" si="127"/>
        <v/>
      </c>
      <c r="BF163" s="1" t="str">
        <f t="shared" si="128"/>
        <v/>
      </c>
      <c r="BG163" s="1" t="str">
        <f t="shared" si="129"/>
        <v/>
      </c>
      <c r="BH163" s="1" t="str">
        <f t="shared" si="130"/>
        <v/>
      </c>
      <c r="BJ163" s="1" t="str">
        <f t="shared" si="131"/>
        <v/>
      </c>
      <c r="BK163" s="1" t="str">
        <f t="shared" si="132"/>
        <v/>
      </c>
      <c r="BL163" s="1" t="str">
        <f t="shared" si="133"/>
        <v/>
      </c>
      <c r="BM163" s="1" t="str">
        <f t="shared" si="134"/>
        <v/>
      </c>
      <c r="BN163" s="1" t="str">
        <f t="shared" si="135"/>
        <v/>
      </c>
      <c r="BO163" s="1" t="str">
        <f t="shared" si="136"/>
        <v/>
      </c>
      <c r="BP163" s="1" t="str">
        <f t="shared" si="137"/>
        <v/>
      </c>
      <c r="BR163" s="1" t="str">
        <f t="shared" si="138"/>
        <v/>
      </c>
      <c r="BS163" s="1" t="str">
        <f t="shared" si="139"/>
        <v/>
      </c>
      <c r="BT163" s="1" t="str">
        <f t="shared" si="140"/>
        <v/>
      </c>
      <c r="BU163" s="1" t="str">
        <f t="shared" si="141"/>
        <v/>
      </c>
      <c r="BV163" s="1" t="str">
        <f t="shared" si="142"/>
        <v/>
      </c>
      <c r="BW163" s="1" t="str">
        <f t="shared" si="143"/>
        <v/>
      </c>
      <c r="BX163" s="1" t="str">
        <f t="shared" si="144"/>
        <v/>
      </c>
      <c r="BY163" s="1" t="str">
        <f t="shared" si="145"/>
        <v/>
      </c>
      <c r="CA163" s="1" t="str">
        <f t="shared" si="146"/>
        <v/>
      </c>
      <c r="CB163" s="1" t="str">
        <f t="shared" si="147"/>
        <v/>
      </c>
      <c r="CC163" s="1" t="str">
        <f t="shared" si="148"/>
        <v/>
      </c>
      <c r="CD163" s="1" t="str">
        <f t="shared" si="149"/>
        <v/>
      </c>
      <c r="CE163" s="1" t="str">
        <f t="shared" si="150"/>
        <v/>
      </c>
      <c r="CF163" s="1" t="str">
        <f t="shared" si="151"/>
        <v/>
      </c>
      <c r="CG163" s="1" t="str">
        <f t="shared" si="152"/>
        <v/>
      </c>
      <c r="CH163" s="1" t="str">
        <f t="shared" si="153"/>
        <v/>
      </c>
      <c r="CI163" s="1" t="str">
        <f t="shared" si="154"/>
        <v/>
      </c>
      <c r="CJ163" s="1" t="str">
        <f t="shared" si="155"/>
        <v/>
      </c>
      <c r="CK163" s="1" t="str">
        <f t="shared" si="156"/>
        <v/>
      </c>
      <c r="CL163" s="1" t="str">
        <f t="shared" si="157"/>
        <v/>
      </c>
      <c r="CM163" s="1" t="str">
        <f t="shared" si="158"/>
        <v/>
      </c>
      <c r="CN163" s="1" t="str">
        <f t="shared" si="159"/>
        <v/>
      </c>
      <c r="CO163" s="1" t="str">
        <f t="shared" si="160"/>
        <v/>
      </c>
      <c r="CP163" s="1" t="str">
        <f t="shared" si="161"/>
        <v/>
      </c>
      <c r="CR163" s="1" t="str">
        <f t="shared" si="162"/>
        <v/>
      </c>
      <c r="CS163" s="1" t="str">
        <f t="shared" si="163"/>
        <v/>
      </c>
      <c r="CT163" s="1" t="str">
        <f t="shared" si="164"/>
        <v/>
      </c>
      <c r="CU163" s="1" t="str">
        <f t="shared" si="165"/>
        <v/>
      </c>
      <c r="CV163" s="1" t="str">
        <f t="shared" si="166"/>
        <v/>
      </c>
      <c r="CW163" s="1" t="str">
        <f t="shared" si="167"/>
        <v/>
      </c>
      <c r="CX163" s="1" t="str">
        <f t="shared" si="168"/>
        <v/>
      </c>
      <c r="CY163" s="1" t="str">
        <f t="shared" si="169"/>
        <v/>
      </c>
      <c r="CZ163" s="1" t="str">
        <f t="shared" si="170"/>
        <v/>
      </c>
      <c r="DA163" s="1" t="str">
        <f t="shared" si="171"/>
        <v/>
      </c>
      <c r="DB163" s="1" t="str">
        <f t="shared" si="172"/>
        <v/>
      </c>
      <c r="DC163" s="1" t="str">
        <f t="shared" si="173"/>
        <v/>
      </c>
      <c r="DE163" s="1" t="str">
        <f t="shared" si="174"/>
        <v/>
      </c>
      <c r="DF163" s="1" t="str">
        <f t="shared" si="175"/>
        <v/>
      </c>
      <c r="DG163" s="1" t="str">
        <f t="shared" si="176"/>
        <v/>
      </c>
      <c r="DH163" s="1" t="str">
        <f t="shared" si="177"/>
        <v/>
      </c>
      <c r="DI163" s="1" t="str">
        <f t="shared" si="178"/>
        <v/>
      </c>
      <c r="DJ163" s="1" t="str">
        <f t="shared" si="179"/>
        <v/>
      </c>
      <c r="DK163" s="1" t="str">
        <f t="shared" si="180"/>
        <v/>
      </c>
      <c r="DL163" s="1" t="str">
        <f t="shared" si="181"/>
        <v/>
      </c>
      <c r="DM163" s="1" t="str">
        <f t="shared" si="182"/>
        <v/>
      </c>
      <c r="DN163" s="1" t="str">
        <f t="shared" si="183"/>
        <v/>
      </c>
      <c r="DO163" s="1" t="str">
        <f t="shared" si="184"/>
        <v/>
      </c>
      <c r="DP163" s="1" t="str">
        <f t="shared" si="185"/>
        <v/>
      </c>
      <c r="DQ163" s="1" t="str">
        <f t="shared" si="186"/>
        <v/>
      </c>
      <c r="DR163" s="1" t="str">
        <f t="shared" si="187"/>
        <v/>
      </c>
    </row>
    <row r="164" spans="1:122" ht="27.75" customHeight="1" x14ac:dyDescent="0.25">
      <c r="A164" s="1" t="s">
        <v>264</v>
      </c>
      <c r="BD164" s="1" t="str">
        <f t="shared" si="126"/>
        <v/>
      </c>
      <c r="BE164" s="1" t="str">
        <f t="shared" si="127"/>
        <v/>
      </c>
      <c r="BF164" s="1" t="str">
        <f t="shared" si="128"/>
        <v/>
      </c>
      <c r="BG164" s="1" t="str">
        <f t="shared" si="129"/>
        <v/>
      </c>
      <c r="BH164" s="1" t="str">
        <f t="shared" si="130"/>
        <v/>
      </c>
      <c r="BJ164" s="1" t="str">
        <f t="shared" si="131"/>
        <v/>
      </c>
      <c r="BK164" s="1" t="str">
        <f t="shared" si="132"/>
        <v/>
      </c>
      <c r="BL164" s="1" t="str">
        <f t="shared" si="133"/>
        <v/>
      </c>
      <c r="BM164" s="1" t="str">
        <f t="shared" si="134"/>
        <v/>
      </c>
      <c r="BN164" s="1" t="str">
        <f t="shared" si="135"/>
        <v/>
      </c>
      <c r="BO164" s="1" t="str">
        <f t="shared" si="136"/>
        <v/>
      </c>
      <c r="BP164" s="1" t="str">
        <f t="shared" si="137"/>
        <v/>
      </c>
      <c r="BR164" s="1" t="str">
        <f t="shared" si="138"/>
        <v/>
      </c>
      <c r="BS164" s="1" t="str">
        <f t="shared" si="139"/>
        <v/>
      </c>
      <c r="BT164" s="1" t="str">
        <f t="shared" si="140"/>
        <v/>
      </c>
      <c r="BU164" s="1" t="str">
        <f t="shared" si="141"/>
        <v/>
      </c>
      <c r="BV164" s="1" t="str">
        <f t="shared" si="142"/>
        <v/>
      </c>
      <c r="BW164" s="1" t="str">
        <f t="shared" si="143"/>
        <v/>
      </c>
      <c r="BX164" s="1" t="str">
        <f t="shared" si="144"/>
        <v/>
      </c>
      <c r="BY164" s="1" t="str">
        <f t="shared" si="145"/>
        <v/>
      </c>
      <c r="CA164" s="1" t="str">
        <f t="shared" si="146"/>
        <v/>
      </c>
      <c r="CB164" s="1" t="str">
        <f t="shared" si="147"/>
        <v/>
      </c>
      <c r="CC164" s="1" t="str">
        <f t="shared" si="148"/>
        <v/>
      </c>
      <c r="CD164" s="1" t="str">
        <f t="shared" si="149"/>
        <v/>
      </c>
      <c r="CE164" s="1" t="str">
        <f t="shared" si="150"/>
        <v/>
      </c>
      <c r="CF164" s="1" t="str">
        <f t="shared" si="151"/>
        <v/>
      </c>
      <c r="CG164" s="1" t="str">
        <f t="shared" si="152"/>
        <v/>
      </c>
      <c r="CH164" s="1" t="str">
        <f t="shared" si="153"/>
        <v/>
      </c>
      <c r="CI164" s="1" t="str">
        <f t="shared" si="154"/>
        <v/>
      </c>
      <c r="CJ164" s="1" t="str">
        <f t="shared" si="155"/>
        <v/>
      </c>
      <c r="CK164" s="1" t="str">
        <f t="shared" si="156"/>
        <v/>
      </c>
      <c r="CL164" s="1" t="str">
        <f t="shared" si="157"/>
        <v/>
      </c>
      <c r="CM164" s="1" t="str">
        <f t="shared" si="158"/>
        <v/>
      </c>
      <c r="CN164" s="1" t="str">
        <f t="shared" si="159"/>
        <v/>
      </c>
      <c r="CO164" s="1" t="str">
        <f t="shared" si="160"/>
        <v/>
      </c>
      <c r="CP164" s="1" t="str">
        <f t="shared" si="161"/>
        <v/>
      </c>
      <c r="CR164" s="1" t="str">
        <f t="shared" si="162"/>
        <v/>
      </c>
      <c r="CS164" s="1" t="str">
        <f t="shared" si="163"/>
        <v/>
      </c>
      <c r="CT164" s="1" t="str">
        <f t="shared" si="164"/>
        <v/>
      </c>
      <c r="CU164" s="1" t="str">
        <f t="shared" si="165"/>
        <v/>
      </c>
      <c r="CV164" s="1" t="str">
        <f t="shared" si="166"/>
        <v/>
      </c>
      <c r="CW164" s="1" t="str">
        <f t="shared" si="167"/>
        <v/>
      </c>
      <c r="CX164" s="1" t="str">
        <f t="shared" si="168"/>
        <v/>
      </c>
      <c r="CY164" s="1" t="str">
        <f t="shared" si="169"/>
        <v/>
      </c>
      <c r="CZ164" s="1" t="str">
        <f t="shared" si="170"/>
        <v/>
      </c>
      <c r="DA164" s="1" t="str">
        <f t="shared" si="171"/>
        <v/>
      </c>
      <c r="DB164" s="1" t="str">
        <f t="shared" si="172"/>
        <v/>
      </c>
      <c r="DC164" s="1" t="str">
        <f t="shared" si="173"/>
        <v/>
      </c>
      <c r="DE164" s="1" t="str">
        <f t="shared" si="174"/>
        <v/>
      </c>
      <c r="DF164" s="1" t="str">
        <f t="shared" si="175"/>
        <v/>
      </c>
      <c r="DG164" s="1" t="str">
        <f t="shared" si="176"/>
        <v/>
      </c>
      <c r="DH164" s="1" t="str">
        <f t="shared" si="177"/>
        <v/>
      </c>
      <c r="DI164" s="1" t="str">
        <f t="shared" si="178"/>
        <v/>
      </c>
      <c r="DJ164" s="1" t="str">
        <f t="shared" si="179"/>
        <v/>
      </c>
      <c r="DK164" s="1" t="str">
        <f t="shared" si="180"/>
        <v/>
      </c>
      <c r="DL164" s="1" t="str">
        <f t="shared" si="181"/>
        <v/>
      </c>
      <c r="DM164" s="1" t="str">
        <f t="shared" si="182"/>
        <v/>
      </c>
      <c r="DN164" s="1" t="str">
        <f t="shared" si="183"/>
        <v/>
      </c>
      <c r="DO164" s="1" t="str">
        <f t="shared" si="184"/>
        <v/>
      </c>
      <c r="DP164" s="1" t="str">
        <f t="shared" si="185"/>
        <v/>
      </c>
      <c r="DQ164" s="1" t="str">
        <f t="shared" si="186"/>
        <v/>
      </c>
      <c r="DR164" s="1" t="str">
        <f t="shared" si="187"/>
        <v/>
      </c>
    </row>
    <row r="165" spans="1:122" ht="27.75" customHeight="1" x14ac:dyDescent="0.25">
      <c r="A165" s="1" t="s">
        <v>265</v>
      </c>
      <c r="BD165" s="1" t="str">
        <f t="shared" si="126"/>
        <v/>
      </c>
      <c r="BE165" s="1" t="str">
        <f t="shared" si="127"/>
        <v/>
      </c>
      <c r="BF165" s="1" t="str">
        <f t="shared" si="128"/>
        <v/>
      </c>
      <c r="BG165" s="1" t="str">
        <f t="shared" si="129"/>
        <v/>
      </c>
      <c r="BH165" s="1" t="str">
        <f t="shared" si="130"/>
        <v/>
      </c>
      <c r="BJ165" s="1" t="str">
        <f t="shared" si="131"/>
        <v/>
      </c>
      <c r="BK165" s="1" t="str">
        <f t="shared" si="132"/>
        <v/>
      </c>
      <c r="BL165" s="1" t="str">
        <f t="shared" si="133"/>
        <v/>
      </c>
      <c r="BM165" s="1" t="str">
        <f t="shared" si="134"/>
        <v/>
      </c>
      <c r="BN165" s="1" t="str">
        <f t="shared" si="135"/>
        <v/>
      </c>
      <c r="BO165" s="1" t="str">
        <f t="shared" si="136"/>
        <v/>
      </c>
      <c r="BP165" s="1" t="str">
        <f t="shared" si="137"/>
        <v/>
      </c>
      <c r="BR165" s="1" t="str">
        <f t="shared" si="138"/>
        <v/>
      </c>
      <c r="BS165" s="1" t="str">
        <f t="shared" si="139"/>
        <v/>
      </c>
      <c r="BT165" s="1" t="str">
        <f t="shared" si="140"/>
        <v/>
      </c>
      <c r="BU165" s="1" t="str">
        <f t="shared" si="141"/>
        <v/>
      </c>
      <c r="BV165" s="1" t="str">
        <f t="shared" si="142"/>
        <v/>
      </c>
      <c r="BW165" s="1" t="str">
        <f t="shared" si="143"/>
        <v/>
      </c>
      <c r="BX165" s="1" t="str">
        <f t="shared" si="144"/>
        <v/>
      </c>
      <c r="BY165" s="1" t="str">
        <f t="shared" si="145"/>
        <v/>
      </c>
      <c r="CA165" s="1" t="str">
        <f t="shared" si="146"/>
        <v/>
      </c>
      <c r="CB165" s="1" t="str">
        <f t="shared" si="147"/>
        <v/>
      </c>
      <c r="CC165" s="1" t="str">
        <f t="shared" si="148"/>
        <v/>
      </c>
      <c r="CD165" s="1" t="str">
        <f t="shared" si="149"/>
        <v/>
      </c>
      <c r="CE165" s="1" t="str">
        <f t="shared" si="150"/>
        <v/>
      </c>
      <c r="CF165" s="1" t="str">
        <f t="shared" si="151"/>
        <v/>
      </c>
      <c r="CG165" s="1" t="str">
        <f t="shared" si="152"/>
        <v/>
      </c>
      <c r="CH165" s="1" t="str">
        <f t="shared" si="153"/>
        <v/>
      </c>
      <c r="CI165" s="1" t="str">
        <f t="shared" si="154"/>
        <v/>
      </c>
      <c r="CJ165" s="1" t="str">
        <f t="shared" si="155"/>
        <v/>
      </c>
      <c r="CK165" s="1" t="str">
        <f t="shared" si="156"/>
        <v/>
      </c>
      <c r="CL165" s="1" t="str">
        <f t="shared" si="157"/>
        <v/>
      </c>
      <c r="CM165" s="1" t="str">
        <f t="shared" si="158"/>
        <v/>
      </c>
      <c r="CN165" s="1" t="str">
        <f t="shared" si="159"/>
        <v/>
      </c>
      <c r="CO165" s="1" t="str">
        <f t="shared" si="160"/>
        <v/>
      </c>
      <c r="CP165" s="1" t="str">
        <f t="shared" si="161"/>
        <v/>
      </c>
      <c r="CR165" s="1" t="str">
        <f t="shared" si="162"/>
        <v/>
      </c>
      <c r="CS165" s="1" t="str">
        <f t="shared" si="163"/>
        <v/>
      </c>
      <c r="CT165" s="1" t="str">
        <f t="shared" si="164"/>
        <v/>
      </c>
      <c r="CU165" s="1" t="str">
        <f t="shared" si="165"/>
        <v/>
      </c>
      <c r="CV165" s="1" t="str">
        <f t="shared" si="166"/>
        <v/>
      </c>
      <c r="CW165" s="1" t="str">
        <f t="shared" si="167"/>
        <v/>
      </c>
      <c r="CX165" s="1" t="str">
        <f t="shared" si="168"/>
        <v/>
      </c>
      <c r="CY165" s="1" t="str">
        <f t="shared" si="169"/>
        <v/>
      </c>
      <c r="CZ165" s="1" t="str">
        <f t="shared" si="170"/>
        <v/>
      </c>
      <c r="DA165" s="1" t="str">
        <f t="shared" si="171"/>
        <v/>
      </c>
      <c r="DB165" s="1" t="str">
        <f t="shared" si="172"/>
        <v/>
      </c>
      <c r="DC165" s="1" t="str">
        <f t="shared" si="173"/>
        <v/>
      </c>
      <c r="DE165" s="1" t="str">
        <f t="shared" si="174"/>
        <v/>
      </c>
      <c r="DF165" s="1" t="str">
        <f t="shared" si="175"/>
        <v/>
      </c>
      <c r="DG165" s="1" t="str">
        <f t="shared" si="176"/>
        <v/>
      </c>
      <c r="DH165" s="1" t="str">
        <f t="shared" si="177"/>
        <v/>
      </c>
      <c r="DI165" s="1" t="str">
        <f t="shared" si="178"/>
        <v/>
      </c>
      <c r="DJ165" s="1" t="str">
        <f t="shared" si="179"/>
        <v/>
      </c>
      <c r="DK165" s="1" t="str">
        <f t="shared" si="180"/>
        <v/>
      </c>
      <c r="DL165" s="1" t="str">
        <f t="shared" si="181"/>
        <v/>
      </c>
      <c r="DM165" s="1" t="str">
        <f t="shared" si="182"/>
        <v/>
      </c>
      <c r="DN165" s="1" t="str">
        <f t="shared" si="183"/>
        <v/>
      </c>
      <c r="DO165" s="1" t="str">
        <f t="shared" si="184"/>
        <v/>
      </c>
      <c r="DP165" s="1" t="str">
        <f t="shared" si="185"/>
        <v/>
      </c>
      <c r="DQ165" s="1" t="str">
        <f t="shared" si="186"/>
        <v/>
      </c>
      <c r="DR165" s="1" t="str">
        <f t="shared" si="187"/>
        <v/>
      </c>
    </row>
    <row r="166" spans="1:122" ht="27.75" customHeight="1" x14ac:dyDescent="0.25">
      <c r="A166" s="1" t="s">
        <v>266</v>
      </c>
      <c r="BD166" s="1" t="str">
        <f t="shared" si="126"/>
        <v/>
      </c>
      <c r="BE166" s="1" t="str">
        <f t="shared" si="127"/>
        <v/>
      </c>
      <c r="BF166" s="1" t="str">
        <f t="shared" si="128"/>
        <v/>
      </c>
      <c r="BG166" s="1" t="str">
        <f t="shared" si="129"/>
        <v/>
      </c>
      <c r="BH166" s="1" t="str">
        <f t="shared" si="130"/>
        <v/>
      </c>
      <c r="BJ166" s="1" t="str">
        <f t="shared" si="131"/>
        <v/>
      </c>
      <c r="BK166" s="1" t="str">
        <f t="shared" si="132"/>
        <v/>
      </c>
      <c r="BL166" s="1" t="str">
        <f t="shared" si="133"/>
        <v/>
      </c>
      <c r="BM166" s="1" t="str">
        <f t="shared" si="134"/>
        <v/>
      </c>
      <c r="BN166" s="1" t="str">
        <f t="shared" si="135"/>
        <v/>
      </c>
      <c r="BO166" s="1" t="str">
        <f t="shared" si="136"/>
        <v/>
      </c>
      <c r="BP166" s="1" t="str">
        <f t="shared" si="137"/>
        <v/>
      </c>
      <c r="BR166" s="1" t="str">
        <f t="shared" si="138"/>
        <v/>
      </c>
      <c r="BS166" s="1" t="str">
        <f t="shared" si="139"/>
        <v/>
      </c>
      <c r="BT166" s="1" t="str">
        <f t="shared" si="140"/>
        <v/>
      </c>
      <c r="BU166" s="1" t="str">
        <f t="shared" si="141"/>
        <v/>
      </c>
      <c r="BV166" s="1" t="str">
        <f t="shared" si="142"/>
        <v/>
      </c>
      <c r="BW166" s="1" t="str">
        <f t="shared" si="143"/>
        <v/>
      </c>
      <c r="BX166" s="1" t="str">
        <f t="shared" si="144"/>
        <v/>
      </c>
      <c r="BY166" s="1" t="str">
        <f t="shared" si="145"/>
        <v/>
      </c>
      <c r="CA166" s="1" t="str">
        <f t="shared" si="146"/>
        <v/>
      </c>
      <c r="CB166" s="1" t="str">
        <f t="shared" si="147"/>
        <v/>
      </c>
      <c r="CC166" s="1" t="str">
        <f t="shared" si="148"/>
        <v/>
      </c>
      <c r="CD166" s="1" t="str">
        <f t="shared" si="149"/>
        <v/>
      </c>
      <c r="CE166" s="1" t="str">
        <f t="shared" si="150"/>
        <v/>
      </c>
      <c r="CF166" s="1" t="str">
        <f t="shared" si="151"/>
        <v/>
      </c>
      <c r="CG166" s="1" t="str">
        <f t="shared" si="152"/>
        <v/>
      </c>
      <c r="CH166" s="1" t="str">
        <f t="shared" si="153"/>
        <v/>
      </c>
      <c r="CI166" s="1" t="str">
        <f t="shared" si="154"/>
        <v/>
      </c>
      <c r="CJ166" s="1" t="str">
        <f t="shared" si="155"/>
        <v/>
      </c>
      <c r="CK166" s="1" t="str">
        <f t="shared" si="156"/>
        <v/>
      </c>
      <c r="CL166" s="1" t="str">
        <f t="shared" si="157"/>
        <v/>
      </c>
      <c r="CM166" s="1" t="str">
        <f t="shared" si="158"/>
        <v/>
      </c>
      <c r="CN166" s="1" t="str">
        <f t="shared" si="159"/>
        <v/>
      </c>
      <c r="CO166" s="1" t="str">
        <f t="shared" si="160"/>
        <v/>
      </c>
      <c r="CP166" s="1" t="str">
        <f t="shared" si="161"/>
        <v/>
      </c>
      <c r="CR166" s="1" t="str">
        <f t="shared" si="162"/>
        <v/>
      </c>
      <c r="CS166" s="1" t="str">
        <f t="shared" si="163"/>
        <v/>
      </c>
      <c r="CT166" s="1" t="str">
        <f t="shared" si="164"/>
        <v/>
      </c>
      <c r="CU166" s="1" t="str">
        <f t="shared" si="165"/>
        <v/>
      </c>
      <c r="CV166" s="1" t="str">
        <f t="shared" si="166"/>
        <v/>
      </c>
      <c r="CW166" s="1" t="str">
        <f t="shared" si="167"/>
        <v/>
      </c>
      <c r="CX166" s="1" t="str">
        <f t="shared" si="168"/>
        <v/>
      </c>
      <c r="CY166" s="1" t="str">
        <f t="shared" si="169"/>
        <v/>
      </c>
      <c r="CZ166" s="1" t="str">
        <f t="shared" si="170"/>
        <v/>
      </c>
      <c r="DA166" s="1" t="str">
        <f t="shared" si="171"/>
        <v/>
      </c>
      <c r="DB166" s="1" t="str">
        <f t="shared" si="172"/>
        <v/>
      </c>
      <c r="DC166" s="1" t="str">
        <f t="shared" si="173"/>
        <v/>
      </c>
      <c r="DE166" s="1" t="str">
        <f t="shared" si="174"/>
        <v/>
      </c>
      <c r="DF166" s="1" t="str">
        <f t="shared" si="175"/>
        <v/>
      </c>
      <c r="DG166" s="1" t="str">
        <f t="shared" si="176"/>
        <v/>
      </c>
      <c r="DH166" s="1" t="str">
        <f t="shared" si="177"/>
        <v/>
      </c>
      <c r="DI166" s="1" t="str">
        <f t="shared" si="178"/>
        <v/>
      </c>
      <c r="DJ166" s="1" t="str">
        <f t="shared" si="179"/>
        <v/>
      </c>
      <c r="DK166" s="1" t="str">
        <f t="shared" si="180"/>
        <v/>
      </c>
      <c r="DL166" s="1" t="str">
        <f t="shared" si="181"/>
        <v/>
      </c>
      <c r="DM166" s="1" t="str">
        <f t="shared" si="182"/>
        <v/>
      </c>
      <c r="DN166" s="1" t="str">
        <f t="shared" si="183"/>
        <v/>
      </c>
      <c r="DO166" s="1" t="str">
        <f t="shared" si="184"/>
        <v/>
      </c>
      <c r="DP166" s="1" t="str">
        <f t="shared" si="185"/>
        <v/>
      </c>
      <c r="DQ166" s="1" t="str">
        <f t="shared" si="186"/>
        <v/>
      </c>
      <c r="DR166" s="1" t="str">
        <f t="shared" si="187"/>
        <v/>
      </c>
    </row>
    <row r="167" spans="1:122" ht="27.75" customHeight="1" x14ac:dyDescent="0.25">
      <c r="A167" s="1" t="s">
        <v>267</v>
      </c>
      <c r="BD167" s="1" t="str">
        <f t="shared" si="126"/>
        <v/>
      </c>
      <c r="BE167" s="1" t="str">
        <f t="shared" si="127"/>
        <v/>
      </c>
      <c r="BF167" s="1" t="str">
        <f t="shared" si="128"/>
        <v/>
      </c>
      <c r="BG167" s="1" t="str">
        <f t="shared" si="129"/>
        <v/>
      </c>
      <c r="BH167" s="1" t="str">
        <f t="shared" si="130"/>
        <v/>
      </c>
      <c r="BJ167" s="1" t="str">
        <f t="shared" si="131"/>
        <v/>
      </c>
      <c r="BK167" s="1" t="str">
        <f t="shared" si="132"/>
        <v/>
      </c>
      <c r="BL167" s="1" t="str">
        <f t="shared" si="133"/>
        <v/>
      </c>
      <c r="BM167" s="1" t="str">
        <f t="shared" si="134"/>
        <v/>
      </c>
      <c r="BN167" s="1" t="str">
        <f t="shared" si="135"/>
        <v/>
      </c>
      <c r="BO167" s="1" t="str">
        <f t="shared" si="136"/>
        <v/>
      </c>
      <c r="BP167" s="1" t="str">
        <f t="shared" si="137"/>
        <v/>
      </c>
      <c r="BR167" s="1" t="str">
        <f t="shared" si="138"/>
        <v/>
      </c>
      <c r="BS167" s="1" t="str">
        <f t="shared" si="139"/>
        <v/>
      </c>
      <c r="BT167" s="1" t="str">
        <f t="shared" si="140"/>
        <v/>
      </c>
      <c r="BU167" s="1" t="str">
        <f t="shared" si="141"/>
        <v/>
      </c>
      <c r="BV167" s="1" t="str">
        <f t="shared" si="142"/>
        <v/>
      </c>
      <c r="BW167" s="1" t="str">
        <f t="shared" si="143"/>
        <v/>
      </c>
      <c r="BX167" s="1" t="str">
        <f t="shared" si="144"/>
        <v/>
      </c>
      <c r="BY167" s="1" t="str">
        <f t="shared" si="145"/>
        <v/>
      </c>
      <c r="CA167" s="1" t="str">
        <f t="shared" si="146"/>
        <v/>
      </c>
      <c r="CB167" s="1" t="str">
        <f t="shared" si="147"/>
        <v/>
      </c>
      <c r="CC167" s="1" t="str">
        <f t="shared" si="148"/>
        <v/>
      </c>
      <c r="CD167" s="1" t="str">
        <f t="shared" si="149"/>
        <v/>
      </c>
      <c r="CE167" s="1" t="str">
        <f t="shared" si="150"/>
        <v/>
      </c>
      <c r="CF167" s="1" t="str">
        <f t="shared" si="151"/>
        <v/>
      </c>
      <c r="CG167" s="1" t="str">
        <f t="shared" si="152"/>
        <v/>
      </c>
      <c r="CH167" s="1" t="str">
        <f t="shared" si="153"/>
        <v/>
      </c>
      <c r="CI167" s="1" t="str">
        <f t="shared" si="154"/>
        <v/>
      </c>
      <c r="CJ167" s="1" t="str">
        <f t="shared" si="155"/>
        <v/>
      </c>
      <c r="CK167" s="1" t="str">
        <f t="shared" si="156"/>
        <v/>
      </c>
      <c r="CL167" s="1" t="str">
        <f t="shared" si="157"/>
        <v/>
      </c>
      <c r="CM167" s="1" t="str">
        <f t="shared" si="158"/>
        <v/>
      </c>
      <c r="CN167" s="1" t="str">
        <f t="shared" si="159"/>
        <v/>
      </c>
      <c r="CO167" s="1" t="str">
        <f t="shared" si="160"/>
        <v/>
      </c>
      <c r="CP167" s="1" t="str">
        <f t="shared" si="161"/>
        <v/>
      </c>
      <c r="CR167" s="1" t="str">
        <f t="shared" si="162"/>
        <v/>
      </c>
      <c r="CS167" s="1" t="str">
        <f t="shared" si="163"/>
        <v/>
      </c>
      <c r="CT167" s="1" t="str">
        <f t="shared" si="164"/>
        <v/>
      </c>
      <c r="CU167" s="1" t="str">
        <f t="shared" si="165"/>
        <v/>
      </c>
      <c r="CV167" s="1" t="str">
        <f t="shared" si="166"/>
        <v/>
      </c>
      <c r="CW167" s="1" t="str">
        <f t="shared" si="167"/>
        <v/>
      </c>
      <c r="CX167" s="1" t="str">
        <f t="shared" si="168"/>
        <v/>
      </c>
      <c r="CY167" s="1" t="str">
        <f t="shared" si="169"/>
        <v/>
      </c>
      <c r="CZ167" s="1" t="str">
        <f t="shared" si="170"/>
        <v/>
      </c>
      <c r="DA167" s="1" t="str">
        <f t="shared" si="171"/>
        <v/>
      </c>
      <c r="DB167" s="1" t="str">
        <f t="shared" si="172"/>
        <v/>
      </c>
      <c r="DC167" s="1" t="str">
        <f t="shared" si="173"/>
        <v/>
      </c>
      <c r="DE167" s="1" t="str">
        <f t="shared" si="174"/>
        <v/>
      </c>
      <c r="DF167" s="1" t="str">
        <f t="shared" si="175"/>
        <v/>
      </c>
      <c r="DG167" s="1" t="str">
        <f t="shared" si="176"/>
        <v/>
      </c>
      <c r="DH167" s="1" t="str">
        <f t="shared" si="177"/>
        <v/>
      </c>
      <c r="DI167" s="1" t="str">
        <f t="shared" si="178"/>
        <v/>
      </c>
      <c r="DJ167" s="1" t="str">
        <f t="shared" si="179"/>
        <v/>
      </c>
      <c r="DK167" s="1" t="str">
        <f t="shared" si="180"/>
        <v/>
      </c>
      <c r="DL167" s="1" t="str">
        <f t="shared" si="181"/>
        <v/>
      </c>
      <c r="DM167" s="1" t="str">
        <f t="shared" si="182"/>
        <v/>
      </c>
      <c r="DN167" s="1" t="str">
        <f t="shared" si="183"/>
        <v/>
      </c>
      <c r="DO167" s="1" t="str">
        <f t="shared" si="184"/>
        <v/>
      </c>
      <c r="DP167" s="1" t="str">
        <f t="shared" si="185"/>
        <v/>
      </c>
      <c r="DQ167" s="1" t="str">
        <f t="shared" si="186"/>
        <v/>
      </c>
      <c r="DR167" s="1" t="str">
        <f t="shared" si="187"/>
        <v/>
      </c>
    </row>
    <row r="168" spans="1:122" ht="27.75" customHeight="1" x14ac:dyDescent="0.25">
      <c r="A168" s="1" t="s">
        <v>268</v>
      </c>
      <c r="BD168" s="1" t="str">
        <f t="shared" si="126"/>
        <v/>
      </c>
      <c r="BE168" s="1" t="str">
        <f t="shared" si="127"/>
        <v/>
      </c>
      <c r="BF168" s="1" t="str">
        <f t="shared" si="128"/>
        <v/>
      </c>
      <c r="BG168" s="1" t="str">
        <f t="shared" si="129"/>
        <v/>
      </c>
      <c r="BH168" s="1" t="str">
        <f t="shared" si="130"/>
        <v/>
      </c>
      <c r="BJ168" s="1" t="str">
        <f t="shared" si="131"/>
        <v/>
      </c>
      <c r="BK168" s="1" t="str">
        <f t="shared" si="132"/>
        <v/>
      </c>
      <c r="BL168" s="1" t="str">
        <f t="shared" si="133"/>
        <v/>
      </c>
      <c r="BM168" s="1" t="str">
        <f t="shared" si="134"/>
        <v/>
      </c>
      <c r="BN168" s="1" t="str">
        <f t="shared" si="135"/>
        <v/>
      </c>
      <c r="BO168" s="1" t="str">
        <f t="shared" si="136"/>
        <v/>
      </c>
      <c r="BP168" s="1" t="str">
        <f t="shared" si="137"/>
        <v/>
      </c>
      <c r="BR168" s="1" t="str">
        <f t="shared" si="138"/>
        <v/>
      </c>
      <c r="BS168" s="1" t="str">
        <f t="shared" si="139"/>
        <v/>
      </c>
      <c r="BT168" s="1" t="str">
        <f t="shared" si="140"/>
        <v/>
      </c>
      <c r="BU168" s="1" t="str">
        <f t="shared" si="141"/>
        <v/>
      </c>
      <c r="BV168" s="1" t="str">
        <f t="shared" si="142"/>
        <v/>
      </c>
      <c r="BW168" s="1" t="str">
        <f t="shared" si="143"/>
        <v/>
      </c>
      <c r="BX168" s="1" t="str">
        <f t="shared" si="144"/>
        <v/>
      </c>
      <c r="BY168" s="1" t="str">
        <f t="shared" si="145"/>
        <v/>
      </c>
      <c r="CA168" s="1" t="str">
        <f t="shared" si="146"/>
        <v/>
      </c>
      <c r="CB168" s="1" t="str">
        <f t="shared" si="147"/>
        <v/>
      </c>
      <c r="CC168" s="1" t="str">
        <f t="shared" si="148"/>
        <v/>
      </c>
      <c r="CD168" s="1" t="str">
        <f t="shared" si="149"/>
        <v/>
      </c>
      <c r="CE168" s="1" t="str">
        <f t="shared" si="150"/>
        <v/>
      </c>
      <c r="CF168" s="1" t="str">
        <f t="shared" si="151"/>
        <v/>
      </c>
      <c r="CG168" s="1" t="str">
        <f t="shared" si="152"/>
        <v/>
      </c>
      <c r="CH168" s="1" t="str">
        <f t="shared" si="153"/>
        <v/>
      </c>
      <c r="CI168" s="1" t="str">
        <f t="shared" si="154"/>
        <v/>
      </c>
      <c r="CJ168" s="1" t="str">
        <f t="shared" si="155"/>
        <v/>
      </c>
      <c r="CK168" s="1" t="str">
        <f t="shared" si="156"/>
        <v/>
      </c>
      <c r="CL168" s="1" t="str">
        <f t="shared" si="157"/>
        <v/>
      </c>
      <c r="CM168" s="1" t="str">
        <f t="shared" si="158"/>
        <v/>
      </c>
      <c r="CN168" s="1" t="str">
        <f t="shared" si="159"/>
        <v/>
      </c>
      <c r="CO168" s="1" t="str">
        <f t="shared" si="160"/>
        <v/>
      </c>
      <c r="CP168" s="1" t="str">
        <f t="shared" si="161"/>
        <v/>
      </c>
      <c r="CR168" s="1" t="str">
        <f t="shared" si="162"/>
        <v/>
      </c>
      <c r="CS168" s="1" t="str">
        <f t="shared" si="163"/>
        <v/>
      </c>
      <c r="CT168" s="1" t="str">
        <f t="shared" si="164"/>
        <v/>
      </c>
      <c r="CU168" s="1" t="str">
        <f t="shared" si="165"/>
        <v/>
      </c>
      <c r="CV168" s="1" t="str">
        <f t="shared" si="166"/>
        <v/>
      </c>
      <c r="CW168" s="1" t="str">
        <f t="shared" si="167"/>
        <v/>
      </c>
      <c r="CX168" s="1" t="str">
        <f t="shared" si="168"/>
        <v/>
      </c>
      <c r="CY168" s="1" t="str">
        <f t="shared" si="169"/>
        <v/>
      </c>
      <c r="CZ168" s="1" t="str">
        <f t="shared" si="170"/>
        <v/>
      </c>
      <c r="DA168" s="1" t="str">
        <f t="shared" si="171"/>
        <v/>
      </c>
      <c r="DB168" s="1" t="str">
        <f t="shared" si="172"/>
        <v/>
      </c>
      <c r="DC168" s="1" t="str">
        <f t="shared" si="173"/>
        <v/>
      </c>
      <c r="DE168" s="1" t="str">
        <f t="shared" si="174"/>
        <v/>
      </c>
      <c r="DF168" s="1" t="str">
        <f t="shared" si="175"/>
        <v/>
      </c>
      <c r="DG168" s="1" t="str">
        <f t="shared" si="176"/>
        <v/>
      </c>
      <c r="DH168" s="1" t="str">
        <f t="shared" si="177"/>
        <v/>
      </c>
      <c r="DI168" s="1" t="str">
        <f t="shared" si="178"/>
        <v/>
      </c>
      <c r="DJ168" s="1" t="str">
        <f t="shared" si="179"/>
        <v/>
      </c>
      <c r="DK168" s="1" t="str">
        <f t="shared" si="180"/>
        <v/>
      </c>
      <c r="DL168" s="1" t="str">
        <f t="shared" si="181"/>
        <v/>
      </c>
      <c r="DM168" s="1" t="str">
        <f t="shared" si="182"/>
        <v/>
      </c>
      <c r="DN168" s="1" t="str">
        <f t="shared" si="183"/>
        <v/>
      </c>
      <c r="DO168" s="1" t="str">
        <f t="shared" si="184"/>
        <v/>
      </c>
      <c r="DP168" s="1" t="str">
        <f t="shared" si="185"/>
        <v/>
      </c>
      <c r="DQ168" s="1" t="str">
        <f t="shared" si="186"/>
        <v/>
      </c>
      <c r="DR168" s="1" t="str">
        <f t="shared" si="187"/>
        <v/>
      </c>
    </row>
    <row r="169" spans="1:122" ht="27.75" customHeight="1" x14ac:dyDescent="0.25">
      <c r="A169" s="1" t="s">
        <v>269</v>
      </c>
      <c r="BD169" s="1" t="str">
        <f t="shared" si="126"/>
        <v/>
      </c>
      <c r="BE169" s="1" t="str">
        <f t="shared" si="127"/>
        <v/>
      </c>
      <c r="BF169" s="1" t="str">
        <f t="shared" si="128"/>
        <v/>
      </c>
      <c r="BG169" s="1" t="str">
        <f t="shared" si="129"/>
        <v/>
      </c>
      <c r="BH169" s="1" t="str">
        <f t="shared" si="130"/>
        <v/>
      </c>
      <c r="BJ169" s="1" t="str">
        <f t="shared" si="131"/>
        <v/>
      </c>
      <c r="BK169" s="1" t="str">
        <f t="shared" si="132"/>
        <v/>
      </c>
      <c r="BL169" s="1" t="str">
        <f t="shared" si="133"/>
        <v/>
      </c>
      <c r="BM169" s="1" t="str">
        <f t="shared" si="134"/>
        <v/>
      </c>
      <c r="BN169" s="1" t="str">
        <f t="shared" si="135"/>
        <v/>
      </c>
      <c r="BO169" s="1" t="str">
        <f t="shared" si="136"/>
        <v/>
      </c>
      <c r="BP169" s="1" t="str">
        <f t="shared" si="137"/>
        <v/>
      </c>
      <c r="BR169" s="1" t="str">
        <f t="shared" si="138"/>
        <v/>
      </c>
      <c r="BS169" s="1" t="str">
        <f t="shared" si="139"/>
        <v/>
      </c>
      <c r="BT169" s="1" t="str">
        <f t="shared" si="140"/>
        <v/>
      </c>
      <c r="BU169" s="1" t="str">
        <f t="shared" si="141"/>
        <v/>
      </c>
      <c r="BV169" s="1" t="str">
        <f t="shared" si="142"/>
        <v/>
      </c>
      <c r="BW169" s="1" t="str">
        <f t="shared" si="143"/>
        <v/>
      </c>
      <c r="BX169" s="1" t="str">
        <f t="shared" si="144"/>
        <v/>
      </c>
      <c r="BY169" s="1" t="str">
        <f t="shared" si="145"/>
        <v/>
      </c>
      <c r="CA169" s="1" t="str">
        <f t="shared" si="146"/>
        <v/>
      </c>
      <c r="CB169" s="1" t="str">
        <f t="shared" si="147"/>
        <v/>
      </c>
      <c r="CC169" s="1" t="str">
        <f t="shared" si="148"/>
        <v/>
      </c>
      <c r="CD169" s="1" t="str">
        <f t="shared" si="149"/>
        <v/>
      </c>
      <c r="CE169" s="1" t="str">
        <f t="shared" si="150"/>
        <v/>
      </c>
      <c r="CF169" s="1" t="str">
        <f t="shared" si="151"/>
        <v/>
      </c>
      <c r="CG169" s="1" t="str">
        <f t="shared" si="152"/>
        <v/>
      </c>
      <c r="CH169" s="1" t="str">
        <f t="shared" si="153"/>
        <v/>
      </c>
      <c r="CI169" s="1" t="str">
        <f t="shared" si="154"/>
        <v/>
      </c>
      <c r="CJ169" s="1" t="str">
        <f t="shared" si="155"/>
        <v/>
      </c>
      <c r="CK169" s="1" t="str">
        <f t="shared" si="156"/>
        <v/>
      </c>
      <c r="CL169" s="1" t="str">
        <f t="shared" si="157"/>
        <v/>
      </c>
      <c r="CM169" s="1" t="str">
        <f t="shared" si="158"/>
        <v/>
      </c>
      <c r="CN169" s="1" t="str">
        <f t="shared" si="159"/>
        <v/>
      </c>
      <c r="CO169" s="1" t="str">
        <f t="shared" si="160"/>
        <v/>
      </c>
      <c r="CP169" s="1" t="str">
        <f t="shared" si="161"/>
        <v/>
      </c>
      <c r="CR169" s="1" t="str">
        <f t="shared" si="162"/>
        <v/>
      </c>
      <c r="CS169" s="1" t="str">
        <f t="shared" si="163"/>
        <v/>
      </c>
      <c r="CT169" s="1" t="str">
        <f t="shared" si="164"/>
        <v/>
      </c>
      <c r="CU169" s="1" t="str">
        <f t="shared" si="165"/>
        <v/>
      </c>
      <c r="CV169" s="1" t="str">
        <f t="shared" si="166"/>
        <v/>
      </c>
      <c r="CW169" s="1" t="str">
        <f t="shared" si="167"/>
        <v/>
      </c>
      <c r="CX169" s="1" t="str">
        <f t="shared" si="168"/>
        <v/>
      </c>
      <c r="CY169" s="1" t="str">
        <f t="shared" si="169"/>
        <v/>
      </c>
      <c r="CZ169" s="1" t="str">
        <f t="shared" si="170"/>
        <v/>
      </c>
      <c r="DA169" s="1" t="str">
        <f t="shared" si="171"/>
        <v/>
      </c>
      <c r="DB169" s="1" t="str">
        <f t="shared" si="172"/>
        <v/>
      </c>
      <c r="DC169" s="1" t="str">
        <f t="shared" si="173"/>
        <v/>
      </c>
      <c r="DE169" s="1" t="str">
        <f t="shared" si="174"/>
        <v/>
      </c>
      <c r="DF169" s="1" t="str">
        <f t="shared" si="175"/>
        <v/>
      </c>
      <c r="DG169" s="1" t="str">
        <f t="shared" si="176"/>
        <v/>
      </c>
      <c r="DH169" s="1" t="str">
        <f t="shared" si="177"/>
        <v/>
      </c>
      <c r="DI169" s="1" t="str">
        <f t="shared" si="178"/>
        <v/>
      </c>
      <c r="DJ169" s="1" t="str">
        <f t="shared" si="179"/>
        <v/>
      </c>
      <c r="DK169" s="1" t="str">
        <f t="shared" si="180"/>
        <v/>
      </c>
      <c r="DL169" s="1" t="str">
        <f t="shared" si="181"/>
        <v/>
      </c>
      <c r="DM169" s="1" t="str">
        <f t="shared" si="182"/>
        <v/>
      </c>
      <c r="DN169" s="1" t="str">
        <f t="shared" si="183"/>
        <v/>
      </c>
      <c r="DO169" s="1" t="str">
        <f t="shared" si="184"/>
        <v/>
      </c>
      <c r="DP169" s="1" t="str">
        <f t="shared" si="185"/>
        <v/>
      </c>
      <c r="DQ169" s="1" t="str">
        <f t="shared" si="186"/>
        <v/>
      </c>
      <c r="DR169" s="1" t="str">
        <f t="shared" si="187"/>
        <v/>
      </c>
    </row>
    <row r="170" spans="1:122" ht="27.75" customHeight="1" x14ac:dyDescent="0.25">
      <c r="A170" s="1" t="s">
        <v>270</v>
      </c>
      <c r="BD170" s="1" t="str">
        <f t="shared" si="126"/>
        <v/>
      </c>
      <c r="BE170" s="1" t="str">
        <f t="shared" si="127"/>
        <v/>
      </c>
      <c r="BF170" s="1" t="str">
        <f t="shared" si="128"/>
        <v/>
      </c>
      <c r="BG170" s="1" t="str">
        <f t="shared" si="129"/>
        <v/>
      </c>
      <c r="BH170" s="1" t="str">
        <f t="shared" si="130"/>
        <v/>
      </c>
      <c r="BJ170" s="1" t="str">
        <f t="shared" si="131"/>
        <v/>
      </c>
      <c r="BK170" s="1" t="str">
        <f t="shared" si="132"/>
        <v/>
      </c>
      <c r="BL170" s="1" t="str">
        <f t="shared" si="133"/>
        <v/>
      </c>
      <c r="BM170" s="1" t="str">
        <f t="shared" si="134"/>
        <v/>
      </c>
      <c r="BN170" s="1" t="str">
        <f t="shared" si="135"/>
        <v/>
      </c>
      <c r="BO170" s="1" t="str">
        <f t="shared" si="136"/>
        <v/>
      </c>
      <c r="BP170" s="1" t="str">
        <f t="shared" si="137"/>
        <v/>
      </c>
      <c r="BR170" s="1" t="str">
        <f t="shared" si="138"/>
        <v/>
      </c>
      <c r="BS170" s="1" t="str">
        <f t="shared" si="139"/>
        <v/>
      </c>
      <c r="BT170" s="1" t="str">
        <f t="shared" si="140"/>
        <v/>
      </c>
      <c r="BU170" s="1" t="str">
        <f t="shared" si="141"/>
        <v/>
      </c>
      <c r="BV170" s="1" t="str">
        <f t="shared" si="142"/>
        <v/>
      </c>
      <c r="BW170" s="1" t="str">
        <f t="shared" si="143"/>
        <v/>
      </c>
      <c r="BX170" s="1" t="str">
        <f t="shared" si="144"/>
        <v/>
      </c>
      <c r="BY170" s="1" t="str">
        <f t="shared" si="145"/>
        <v/>
      </c>
      <c r="CA170" s="1" t="str">
        <f t="shared" si="146"/>
        <v/>
      </c>
      <c r="CB170" s="1" t="str">
        <f t="shared" si="147"/>
        <v/>
      </c>
      <c r="CC170" s="1" t="str">
        <f t="shared" si="148"/>
        <v/>
      </c>
      <c r="CD170" s="1" t="str">
        <f t="shared" si="149"/>
        <v/>
      </c>
      <c r="CE170" s="1" t="str">
        <f t="shared" si="150"/>
        <v/>
      </c>
      <c r="CF170" s="1" t="str">
        <f t="shared" si="151"/>
        <v/>
      </c>
      <c r="CG170" s="1" t="str">
        <f t="shared" si="152"/>
        <v/>
      </c>
      <c r="CH170" s="1" t="str">
        <f t="shared" si="153"/>
        <v/>
      </c>
      <c r="CI170" s="1" t="str">
        <f t="shared" si="154"/>
        <v/>
      </c>
      <c r="CJ170" s="1" t="str">
        <f t="shared" si="155"/>
        <v/>
      </c>
      <c r="CK170" s="1" t="str">
        <f t="shared" si="156"/>
        <v/>
      </c>
      <c r="CL170" s="1" t="str">
        <f t="shared" si="157"/>
        <v/>
      </c>
      <c r="CM170" s="1" t="str">
        <f t="shared" si="158"/>
        <v/>
      </c>
      <c r="CN170" s="1" t="str">
        <f t="shared" si="159"/>
        <v/>
      </c>
      <c r="CO170" s="1" t="str">
        <f t="shared" si="160"/>
        <v/>
      </c>
      <c r="CP170" s="1" t="str">
        <f t="shared" si="161"/>
        <v/>
      </c>
      <c r="CR170" s="1" t="str">
        <f t="shared" si="162"/>
        <v/>
      </c>
      <c r="CS170" s="1" t="str">
        <f t="shared" si="163"/>
        <v/>
      </c>
      <c r="CT170" s="1" t="str">
        <f t="shared" si="164"/>
        <v/>
      </c>
      <c r="CU170" s="1" t="str">
        <f t="shared" si="165"/>
        <v/>
      </c>
      <c r="CV170" s="1" t="str">
        <f t="shared" si="166"/>
        <v/>
      </c>
      <c r="CW170" s="1" t="str">
        <f t="shared" si="167"/>
        <v/>
      </c>
      <c r="CX170" s="1" t="str">
        <f t="shared" si="168"/>
        <v/>
      </c>
      <c r="CY170" s="1" t="str">
        <f t="shared" si="169"/>
        <v/>
      </c>
      <c r="CZ170" s="1" t="str">
        <f t="shared" si="170"/>
        <v/>
      </c>
      <c r="DA170" s="1" t="str">
        <f t="shared" si="171"/>
        <v/>
      </c>
      <c r="DB170" s="1" t="str">
        <f t="shared" si="172"/>
        <v/>
      </c>
      <c r="DC170" s="1" t="str">
        <f t="shared" si="173"/>
        <v/>
      </c>
      <c r="DE170" s="1" t="str">
        <f t="shared" si="174"/>
        <v/>
      </c>
      <c r="DF170" s="1" t="str">
        <f t="shared" si="175"/>
        <v/>
      </c>
      <c r="DG170" s="1" t="str">
        <f t="shared" si="176"/>
        <v/>
      </c>
      <c r="DH170" s="1" t="str">
        <f t="shared" si="177"/>
        <v/>
      </c>
      <c r="DI170" s="1" t="str">
        <f t="shared" si="178"/>
        <v/>
      </c>
      <c r="DJ170" s="1" t="str">
        <f t="shared" si="179"/>
        <v/>
      </c>
      <c r="DK170" s="1" t="str">
        <f t="shared" si="180"/>
        <v/>
      </c>
      <c r="DL170" s="1" t="str">
        <f t="shared" si="181"/>
        <v/>
      </c>
      <c r="DM170" s="1" t="str">
        <f t="shared" si="182"/>
        <v/>
      </c>
      <c r="DN170" s="1" t="str">
        <f t="shared" si="183"/>
        <v/>
      </c>
      <c r="DO170" s="1" t="str">
        <f t="shared" si="184"/>
        <v/>
      </c>
      <c r="DP170" s="1" t="str">
        <f t="shared" si="185"/>
        <v/>
      </c>
      <c r="DQ170" s="1" t="str">
        <f t="shared" si="186"/>
        <v/>
      </c>
      <c r="DR170" s="1" t="str">
        <f t="shared" si="187"/>
        <v/>
      </c>
    </row>
    <row r="171" spans="1:122" ht="27.75" customHeight="1" x14ac:dyDescent="0.25">
      <c r="A171" s="1" t="s">
        <v>271</v>
      </c>
      <c r="BD171" s="1" t="str">
        <f t="shared" si="126"/>
        <v/>
      </c>
      <c r="BE171" s="1" t="str">
        <f t="shared" si="127"/>
        <v/>
      </c>
      <c r="BF171" s="1" t="str">
        <f t="shared" si="128"/>
        <v/>
      </c>
      <c r="BG171" s="1" t="str">
        <f t="shared" si="129"/>
        <v/>
      </c>
      <c r="BH171" s="1" t="str">
        <f t="shared" si="130"/>
        <v/>
      </c>
      <c r="BJ171" s="1" t="str">
        <f t="shared" si="131"/>
        <v/>
      </c>
      <c r="BK171" s="1" t="str">
        <f t="shared" si="132"/>
        <v/>
      </c>
      <c r="BL171" s="1" t="str">
        <f t="shared" si="133"/>
        <v/>
      </c>
      <c r="BM171" s="1" t="str">
        <f t="shared" si="134"/>
        <v/>
      </c>
      <c r="BN171" s="1" t="str">
        <f t="shared" si="135"/>
        <v/>
      </c>
      <c r="BO171" s="1" t="str">
        <f t="shared" si="136"/>
        <v/>
      </c>
      <c r="BP171" s="1" t="str">
        <f t="shared" si="137"/>
        <v/>
      </c>
      <c r="BR171" s="1" t="str">
        <f t="shared" si="138"/>
        <v/>
      </c>
      <c r="BS171" s="1" t="str">
        <f t="shared" si="139"/>
        <v/>
      </c>
      <c r="BT171" s="1" t="str">
        <f t="shared" si="140"/>
        <v/>
      </c>
      <c r="BU171" s="1" t="str">
        <f t="shared" si="141"/>
        <v/>
      </c>
      <c r="BV171" s="1" t="str">
        <f t="shared" si="142"/>
        <v/>
      </c>
      <c r="BW171" s="1" t="str">
        <f t="shared" si="143"/>
        <v/>
      </c>
      <c r="BX171" s="1" t="str">
        <f t="shared" si="144"/>
        <v/>
      </c>
      <c r="BY171" s="1" t="str">
        <f t="shared" si="145"/>
        <v/>
      </c>
      <c r="CA171" s="1" t="str">
        <f t="shared" si="146"/>
        <v/>
      </c>
      <c r="CB171" s="1" t="str">
        <f t="shared" si="147"/>
        <v/>
      </c>
      <c r="CC171" s="1" t="str">
        <f t="shared" si="148"/>
        <v/>
      </c>
      <c r="CD171" s="1" t="str">
        <f t="shared" si="149"/>
        <v/>
      </c>
      <c r="CE171" s="1" t="str">
        <f t="shared" si="150"/>
        <v/>
      </c>
      <c r="CF171" s="1" t="str">
        <f t="shared" si="151"/>
        <v/>
      </c>
      <c r="CG171" s="1" t="str">
        <f t="shared" si="152"/>
        <v/>
      </c>
      <c r="CH171" s="1" t="str">
        <f t="shared" si="153"/>
        <v/>
      </c>
      <c r="CI171" s="1" t="str">
        <f t="shared" si="154"/>
        <v/>
      </c>
      <c r="CJ171" s="1" t="str">
        <f t="shared" si="155"/>
        <v/>
      </c>
      <c r="CK171" s="1" t="str">
        <f t="shared" si="156"/>
        <v/>
      </c>
      <c r="CL171" s="1" t="str">
        <f t="shared" si="157"/>
        <v/>
      </c>
      <c r="CM171" s="1" t="str">
        <f t="shared" si="158"/>
        <v/>
      </c>
      <c r="CN171" s="1" t="str">
        <f t="shared" si="159"/>
        <v/>
      </c>
      <c r="CO171" s="1" t="str">
        <f t="shared" si="160"/>
        <v/>
      </c>
      <c r="CP171" s="1" t="str">
        <f t="shared" si="161"/>
        <v/>
      </c>
      <c r="CR171" s="1" t="str">
        <f t="shared" si="162"/>
        <v/>
      </c>
      <c r="CS171" s="1" t="str">
        <f t="shared" si="163"/>
        <v/>
      </c>
      <c r="CT171" s="1" t="str">
        <f t="shared" si="164"/>
        <v/>
      </c>
      <c r="CU171" s="1" t="str">
        <f t="shared" si="165"/>
        <v/>
      </c>
      <c r="CV171" s="1" t="str">
        <f t="shared" si="166"/>
        <v/>
      </c>
      <c r="CW171" s="1" t="str">
        <f t="shared" si="167"/>
        <v/>
      </c>
      <c r="CX171" s="1" t="str">
        <f t="shared" si="168"/>
        <v/>
      </c>
      <c r="CY171" s="1" t="str">
        <f t="shared" si="169"/>
        <v/>
      </c>
      <c r="CZ171" s="1" t="str">
        <f t="shared" si="170"/>
        <v/>
      </c>
      <c r="DA171" s="1" t="str">
        <f t="shared" si="171"/>
        <v/>
      </c>
      <c r="DB171" s="1" t="str">
        <f t="shared" si="172"/>
        <v/>
      </c>
      <c r="DC171" s="1" t="str">
        <f t="shared" si="173"/>
        <v/>
      </c>
      <c r="DE171" s="1" t="str">
        <f t="shared" si="174"/>
        <v/>
      </c>
      <c r="DF171" s="1" t="str">
        <f t="shared" si="175"/>
        <v/>
      </c>
      <c r="DG171" s="1" t="str">
        <f t="shared" si="176"/>
        <v/>
      </c>
      <c r="DH171" s="1" t="str">
        <f t="shared" si="177"/>
        <v/>
      </c>
      <c r="DI171" s="1" t="str">
        <f t="shared" si="178"/>
        <v/>
      </c>
      <c r="DJ171" s="1" t="str">
        <f t="shared" si="179"/>
        <v/>
      </c>
      <c r="DK171" s="1" t="str">
        <f t="shared" si="180"/>
        <v/>
      </c>
      <c r="DL171" s="1" t="str">
        <f t="shared" si="181"/>
        <v/>
      </c>
      <c r="DM171" s="1" t="str">
        <f t="shared" si="182"/>
        <v/>
      </c>
      <c r="DN171" s="1" t="str">
        <f t="shared" si="183"/>
        <v/>
      </c>
      <c r="DO171" s="1" t="str">
        <f t="shared" si="184"/>
        <v/>
      </c>
      <c r="DP171" s="1" t="str">
        <f t="shared" si="185"/>
        <v/>
      </c>
      <c r="DQ171" s="1" t="str">
        <f t="shared" si="186"/>
        <v/>
      </c>
      <c r="DR171" s="1" t="str">
        <f t="shared" si="187"/>
        <v/>
      </c>
    </row>
    <row r="172" spans="1:122" ht="27.75" customHeight="1" x14ac:dyDescent="0.25">
      <c r="A172" s="1" t="s">
        <v>272</v>
      </c>
      <c r="BD172" s="1" t="str">
        <f t="shared" si="126"/>
        <v/>
      </c>
      <c r="BE172" s="1" t="str">
        <f t="shared" si="127"/>
        <v/>
      </c>
      <c r="BF172" s="1" t="str">
        <f t="shared" si="128"/>
        <v/>
      </c>
      <c r="BG172" s="1" t="str">
        <f t="shared" si="129"/>
        <v/>
      </c>
      <c r="BH172" s="1" t="str">
        <f t="shared" si="130"/>
        <v/>
      </c>
      <c r="BJ172" s="1" t="str">
        <f t="shared" si="131"/>
        <v/>
      </c>
      <c r="BK172" s="1" t="str">
        <f t="shared" si="132"/>
        <v/>
      </c>
      <c r="BL172" s="1" t="str">
        <f t="shared" si="133"/>
        <v/>
      </c>
      <c r="BM172" s="1" t="str">
        <f t="shared" si="134"/>
        <v/>
      </c>
      <c r="BN172" s="1" t="str">
        <f t="shared" si="135"/>
        <v/>
      </c>
      <c r="BO172" s="1" t="str">
        <f t="shared" si="136"/>
        <v/>
      </c>
      <c r="BP172" s="1" t="str">
        <f t="shared" si="137"/>
        <v/>
      </c>
      <c r="BR172" s="1" t="str">
        <f t="shared" si="138"/>
        <v/>
      </c>
      <c r="BS172" s="1" t="str">
        <f t="shared" si="139"/>
        <v/>
      </c>
      <c r="BT172" s="1" t="str">
        <f t="shared" si="140"/>
        <v/>
      </c>
      <c r="BU172" s="1" t="str">
        <f t="shared" si="141"/>
        <v/>
      </c>
      <c r="BV172" s="1" t="str">
        <f t="shared" si="142"/>
        <v/>
      </c>
      <c r="BW172" s="1" t="str">
        <f t="shared" si="143"/>
        <v/>
      </c>
      <c r="BX172" s="1" t="str">
        <f t="shared" si="144"/>
        <v/>
      </c>
      <c r="BY172" s="1" t="str">
        <f t="shared" si="145"/>
        <v/>
      </c>
      <c r="CA172" s="1" t="str">
        <f t="shared" si="146"/>
        <v/>
      </c>
      <c r="CB172" s="1" t="str">
        <f t="shared" si="147"/>
        <v/>
      </c>
      <c r="CC172" s="1" t="str">
        <f t="shared" si="148"/>
        <v/>
      </c>
      <c r="CD172" s="1" t="str">
        <f t="shared" si="149"/>
        <v/>
      </c>
      <c r="CE172" s="1" t="str">
        <f t="shared" si="150"/>
        <v/>
      </c>
      <c r="CF172" s="1" t="str">
        <f t="shared" si="151"/>
        <v/>
      </c>
      <c r="CG172" s="1" t="str">
        <f t="shared" si="152"/>
        <v/>
      </c>
      <c r="CH172" s="1" t="str">
        <f t="shared" si="153"/>
        <v/>
      </c>
      <c r="CI172" s="1" t="str">
        <f t="shared" si="154"/>
        <v/>
      </c>
      <c r="CJ172" s="1" t="str">
        <f t="shared" si="155"/>
        <v/>
      </c>
      <c r="CK172" s="1" t="str">
        <f t="shared" si="156"/>
        <v/>
      </c>
      <c r="CL172" s="1" t="str">
        <f t="shared" si="157"/>
        <v/>
      </c>
      <c r="CM172" s="1" t="str">
        <f t="shared" si="158"/>
        <v/>
      </c>
      <c r="CN172" s="1" t="str">
        <f t="shared" si="159"/>
        <v/>
      </c>
      <c r="CO172" s="1" t="str">
        <f t="shared" si="160"/>
        <v/>
      </c>
      <c r="CP172" s="1" t="str">
        <f t="shared" si="161"/>
        <v/>
      </c>
      <c r="CR172" s="1" t="str">
        <f t="shared" si="162"/>
        <v/>
      </c>
      <c r="CS172" s="1" t="str">
        <f t="shared" si="163"/>
        <v/>
      </c>
      <c r="CT172" s="1" t="str">
        <f t="shared" si="164"/>
        <v/>
      </c>
      <c r="CU172" s="1" t="str">
        <f t="shared" si="165"/>
        <v/>
      </c>
      <c r="CV172" s="1" t="str">
        <f t="shared" si="166"/>
        <v/>
      </c>
      <c r="CW172" s="1" t="str">
        <f t="shared" si="167"/>
        <v/>
      </c>
      <c r="CX172" s="1" t="str">
        <f t="shared" si="168"/>
        <v/>
      </c>
      <c r="CY172" s="1" t="str">
        <f t="shared" si="169"/>
        <v/>
      </c>
      <c r="CZ172" s="1" t="str">
        <f t="shared" si="170"/>
        <v/>
      </c>
      <c r="DA172" s="1" t="str">
        <f t="shared" si="171"/>
        <v/>
      </c>
      <c r="DB172" s="1" t="str">
        <f t="shared" si="172"/>
        <v/>
      </c>
      <c r="DC172" s="1" t="str">
        <f t="shared" si="173"/>
        <v/>
      </c>
      <c r="DE172" s="1" t="str">
        <f t="shared" si="174"/>
        <v/>
      </c>
      <c r="DF172" s="1" t="str">
        <f t="shared" si="175"/>
        <v/>
      </c>
      <c r="DG172" s="1" t="str">
        <f t="shared" si="176"/>
        <v/>
      </c>
      <c r="DH172" s="1" t="str">
        <f t="shared" si="177"/>
        <v/>
      </c>
      <c r="DI172" s="1" t="str">
        <f t="shared" si="178"/>
        <v/>
      </c>
      <c r="DJ172" s="1" t="str">
        <f t="shared" si="179"/>
        <v/>
      </c>
      <c r="DK172" s="1" t="str">
        <f t="shared" si="180"/>
        <v/>
      </c>
      <c r="DL172" s="1" t="str">
        <f t="shared" si="181"/>
        <v/>
      </c>
      <c r="DM172" s="1" t="str">
        <f t="shared" si="182"/>
        <v/>
      </c>
      <c r="DN172" s="1" t="str">
        <f t="shared" si="183"/>
        <v/>
      </c>
      <c r="DO172" s="1" t="str">
        <f t="shared" si="184"/>
        <v/>
      </c>
      <c r="DP172" s="1" t="str">
        <f t="shared" si="185"/>
        <v/>
      </c>
      <c r="DQ172" s="1" t="str">
        <f t="shared" si="186"/>
        <v/>
      </c>
      <c r="DR172" s="1" t="str">
        <f t="shared" si="187"/>
        <v/>
      </c>
    </row>
    <row r="173" spans="1:122" ht="27.75" customHeight="1" x14ac:dyDescent="0.25">
      <c r="A173" s="1" t="s">
        <v>273</v>
      </c>
      <c r="BD173" s="1" t="str">
        <f t="shared" si="126"/>
        <v/>
      </c>
      <c r="BE173" s="1" t="str">
        <f t="shared" si="127"/>
        <v/>
      </c>
      <c r="BF173" s="1" t="str">
        <f t="shared" si="128"/>
        <v/>
      </c>
      <c r="BG173" s="1" t="str">
        <f t="shared" si="129"/>
        <v/>
      </c>
      <c r="BH173" s="1" t="str">
        <f t="shared" si="130"/>
        <v/>
      </c>
      <c r="BJ173" s="1" t="str">
        <f t="shared" si="131"/>
        <v/>
      </c>
      <c r="BK173" s="1" t="str">
        <f t="shared" si="132"/>
        <v/>
      </c>
      <c r="BL173" s="1" t="str">
        <f t="shared" si="133"/>
        <v/>
      </c>
      <c r="BM173" s="1" t="str">
        <f t="shared" si="134"/>
        <v/>
      </c>
      <c r="BN173" s="1" t="str">
        <f t="shared" si="135"/>
        <v/>
      </c>
      <c r="BO173" s="1" t="str">
        <f t="shared" si="136"/>
        <v/>
      </c>
      <c r="BP173" s="1" t="str">
        <f t="shared" si="137"/>
        <v/>
      </c>
      <c r="BR173" s="1" t="str">
        <f t="shared" si="138"/>
        <v/>
      </c>
      <c r="BS173" s="1" t="str">
        <f t="shared" si="139"/>
        <v/>
      </c>
      <c r="BT173" s="1" t="str">
        <f t="shared" si="140"/>
        <v/>
      </c>
      <c r="BU173" s="1" t="str">
        <f t="shared" si="141"/>
        <v/>
      </c>
      <c r="BV173" s="1" t="str">
        <f t="shared" si="142"/>
        <v/>
      </c>
      <c r="BW173" s="1" t="str">
        <f t="shared" si="143"/>
        <v/>
      </c>
      <c r="BX173" s="1" t="str">
        <f t="shared" si="144"/>
        <v/>
      </c>
      <c r="BY173" s="1" t="str">
        <f t="shared" si="145"/>
        <v/>
      </c>
      <c r="CA173" s="1" t="str">
        <f t="shared" si="146"/>
        <v/>
      </c>
      <c r="CB173" s="1" t="str">
        <f t="shared" si="147"/>
        <v/>
      </c>
      <c r="CC173" s="1" t="str">
        <f t="shared" si="148"/>
        <v/>
      </c>
      <c r="CD173" s="1" t="str">
        <f t="shared" si="149"/>
        <v/>
      </c>
      <c r="CE173" s="1" t="str">
        <f t="shared" si="150"/>
        <v/>
      </c>
      <c r="CF173" s="1" t="str">
        <f t="shared" si="151"/>
        <v/>
      </c>
      <c r="CG173" s="1" t="str">
        <f t="shared" si="152"/>
        <v/>
      </c>
      <c r="CH173" s="1" t="str">
        <f t="shared" si="153"/>
        <v/>
      </c>
      <c r="CI173" s="1" t="str">
        <f t="shared" si="154"/>
        <v/>
      </c>
      <c r="CJ173" s="1" t="str">
        <f t="shared" si="155"/>
        <v/>
      </c>
      <c r="CK173" s="1" t="str">
        <f t="shared" si="156"/>
        <v/>
      </c>
      <c r="CL173" s="1" t="str">
        <f t="shared" si="157"/>
        <v/>
      </c>
      <c r="CM173" s="1" t="str">
        <f t="shared" si="158"/>
        <v/>
      </c>
      <c r="CN173" s="1" t="str">
        <f t="shared" si="159"/>
        <v/>
      </c>
      <c r="CO173" s="1" t="str">
        <f t="shared" si="160"/>
        <v/>
      </c>
      <c r="CP173" s="1" t="str">
        <f t="shared" si="161"/>
        <v/>
      </c>
      <c r="CR173" s="1" t="str">
        <f t="shared" si="162"/>
        <v/>
      </c>
      <c r="CS173" s="1" t="str">
        <f t="shared" si="163"/>
        <v/>
      </c>
      <c r="CT173" s="1" t="str">
        <f t="shared" si="164"/>
        <v/>
      </c>
      <c r="CU173" s="1" t="str">
        <f t="shared" si="165"/>
        <v/>
      </c>
      <c r="CV173" s="1" t="str">
        <f t="shared" si="166"/>
        <v/>
      </c>
      <c r="CW173" s="1" t="str">
        <f t="shared" si="167"/>
        <v/>
      </c>
      <c r="CX173" s="1" t="str">
        <f t="shared" si="168"/>
        <v/>
      </c>
      <c r="CY173" s="1" t="str">
        <f t="shared" si="169"/>
        <v/>
      </c>
      <c r="CZ173" s="1" t="str">
        <f t="shared" si="170"/>
        <v/>
      </c>
      <c r="DA173" s="1" t="str">
        <f t="shared" si="171"/>
        <v/>
      </c>
      <c r="DB173" s="1" t="str">
        <f t="shared" si="172"/>
        <v/>
      </c>
      <c r="DC173" s="1" t="str">
        <f t="shared" si="173"/>
        <v/>
      </c>
      <c r="DE173" s="1" t="str">
        <f t="shared" si="174"/>
        <v/>
      </c>
      <c r="DF173" s="1" t="str">
        <f t="shared" si="175"/>
        <v/>
      </c>
      <c r="DG173" s="1" t="str">
        <f t="shared" si="176"/>
        <v/>
      </c>
      <c r="DH173" s="1" t="str">
        <f t="shared" si="177"/>
        <v/>
      </c>
      <c r="DI173" s="1" t="str">
        <f t="shared" si="178"/>
        <v/>
      </c>
      <c r="DJ173" s="1" t="str">
        <f t="shared" si="179"/>
        <v/>
      </c>
      <c r="DK173" s="1" t="str">
        <f t="shared" si="180"/>
        <v/>
      </c>
      <c r="DL173" s="1" t="str">
        <f t="shared" si="181"/>
        <v/>
      </c>
      <c r="DM173" s="1" t="str">
        <f t="shared" si="182"/>
        <v/>
      </c>
      <c r="DN173" s="1" t="str">
        <f t="shared" si="183"/>
        <v/>
      </c>
      <c r="DO173" s="1" t="str">
        <f t="shared" si="184"/>
        <v/>
      </c>
      <c r="DP173" s="1" t="str">
        <f t="shared" si="185"/>
        <v/>
      </c>
      <c r="DQ173" s="1" t="str">
        <f t="shared" si="186"/>
        <v/>
      </c>
      <c r="DR173" s="1" t="str">
        <f t="shared" si="187"/>
        <v/>
      </c>
    </row>
    <row r="174" spans="1:122" ht="27.75" customHeight="1" x14ac:dyDescent="0.25">
      <c r="A174" s="1" t="s">
        <v>274</v>
      </c>
      <c r="BD174" s="1" t="str">
        <f t="shared" si="126"/>
        <v/>
      </c>
      <c r="BE174" s="1" t="str">
        <f t="shared" si="127"/>
        <v/>
      </c>
      <c r="BF174" s="1" t="str">
        <f t="shared" si="128"/>
        <v/>
      </c>
      <c r="BG174" s="1" t="str">
        <f t="shared" si="129"/>
        <v/>
      </c>
      <c r="BH174" s="1" t="str">
        <f t="shared" si="130"/>
        <v/>
      </c>
      <c r="BJ174" s="1" t="str">
        <f t="shared" si="131"/>
        <v/>
      </c>
      <c r="BK174" s="1" t="str">
        <f t="shared" si="132"/>
        <v/>
      </c>
      <c r="BL174" s="1" t="str">
        <f t="shared" si="133"/>
        <v/>
      </c>
      <c r="BM174" s="1" t="str">
        <f t="shared" si="134"/>
        <v/>
      </c>
      <c r="BN174" s="1" t="str">
        <f t="shared" si="135"/>
        <v/>
      </c>
      <c r="BO174" s="1" t="str">
        <f t="shared" si="136"/>
        <v/>
      </c>
      <c r="BP174" s="1" t="str">
        <f t="shared" si="137"/>
        <v/>
      </c>
      <c r="BR174" s="1" t="str">
        <f t="shared" si="138"/>
        <v/>
      </c>
      <c r="BS174" s="1" t="str">
        <f t="shared" si="139"/>
        <v/>
      </c>
      <c r="BT174" s="1" t="str">
        <f t="shared" si="140"/>
        <v/>
      </c>
      <c r="BU174" s="1" t="str">
        <f t="shared" si="141"/>
        <v/>
      </c>
      <c r="BV174" s="1" t="str">
        <f t="shared" si="142"/>
        <v/>
      </c>
      <c r="BW174" s="1" t="str">
        <f t="shared" si="143"/>
        <v/>
      </c>
      <c r="BX174" s="1" t="str">
        <f t="shared" si="144"/>
        <v/>
      </c>
      <c r="BY174" s="1" t="str">
        <f t="shared" si="145"/>
        <v/>
      </c>
      <c r="CA174" s="1" t="str">
        <f t="shared" si="146"/>
        <v/>
      </c>
      <c r="CB174" s="1" t="str">
        <f t="shared" si="147"/>
        <v/>
      </c>
      <c r="CC174" s="1" t="str">
        <f t="shared" si="148"/>
        <v/>
      </c>
      <c r="CD174" s="1" t="str">
        <f t="shared" si="149"/>
        <v/>
      </c>
      <c r="CE174" s="1" t="str">
        <f t="shared" si="150"/>
        <v/>
      </c>
      <c r="CF174" s="1" t="str">
        <f t="shared" si="151"/>
        <v/>
      </c>
      <c r="CG174" s="1" t="str">
        <f t="shared" si="152"/>
        <v/>
      </c>
      <c r="CH174" s="1" t="str">
        <f t="shared" si="153"/>
        <v/>
      </c>
      <c r="CI174" s="1" t="str">
        <f t="shared" si="154"/>
        <v/>
      </c>
      <c r="CJ174" s="1" t="str">
        <f t="shared" si="155"/>
        <v/>
      </c>
      <c r="CK174" s="1" t="str">
        <f t="shared" si="156"/>
        <v/>
      </c>
      <c r="CL174" s="1" t="str">
        <f t="shared" si="157"/>
        <v/>
      </c>
      <c r="CM174" s="1" t="str">
        <f t="shared" si="158"/>
        <v/>
      </c>
      <c r="CN174" s="1" t="str">
        <f t="shared" si="159"/>
        <v/>
      </c>
      <c r="CO174" s="1" t="str">
        <f t="shared" si="160"/>
        <v/>
      </c>
      <c r="CP174" s="1" t="str">
        <f t="shared" si="161"/>
        <v/>
      </c>
      <c r="CR174" s="1" t="str">
        <f t="shared" si="162"/>
        <v/>
      </c>
      <c r="CS174" s="1" t="str">
        <f t="shared" si="163"/>
        <v/>
      </c>
      <c r="CT174" s="1" t="str">
        <f t="shared" si="164"/>
        <v/>
      </c>
      <c r="CU174" s="1" t="str">
        <f t="shared" si="165"/>
        <v/>
      </c>
      <c r="CV174" s="1" t="str">
        <f t="shared" si="166"/>
        <v/>
      </c>
      <c r="CW174" s="1" t="str">
        <f t="shared" si="167"/>
        <v/>
      </c>
      <c r="CX174" s="1" t="str">
        <f t="shared" si="168"/>
        <v/>
      </c>
      <c r="CY174" s="1" t="str">
        <f t="shared" si="169"/>
        <v/>
      </c>
      <c r="CZ174" s="1" t="str">
        <f t="shared" si="170"/>
        <v/>
      </c>
      <c r="DA174" s="1" t="str">
        <f t="shared" si="171"/>
        <v/>
      </c>
      <c r="DB174" s="1" t="str">
        <f t="shared" si="172"/>
        <v/>
      </c>
      <c r="DC174" s="1" t="str">
        <f t="shared" si="173"/>
        <v/>
      </c>
      <c r="DE174" s="1" t="str">
        <f t="shared" si="174"/>
        <v/>
      </c>
      <c r="DF174" s="1" t="str">
        <f t="shared" si="175"/>
        <v/>
      </c>
      <c r="DG174" s="1" t="str">
        <f t="shared" si="176"/>
        <v/>
      </c>
      <c r="DH174" s="1" t="str">
        <f t="shared" si="177"/>
        <v/>
      </c>
      <c r="DI174" s="1" t="str">
        <f t="shared" si="178"/>
        <v/>
      </c>
      <c r="DJ174" s="1" t="str">
        <f t="shared" si="179"/>
        <v/>
      </c>
      <c r="DK174" s="1" t="str">
        <f t="shared" si="180"/>
        <v/>
      </c>
      <c r="DL174" s="1" t="str">
        <f t="shared" si="181"/>
        <v/>
      </c>
      <c r="DM174" s="1" t="str">
        <f t="shared" si="182"/>
        <v/>
      </c>
      <c r="DN174" s="1" t="str">
        <f t="shared" si="183"/>
        <v/>
      </c>
      <c r="DO174" s="1" t="str">
        <f t="shared" si="184"/>
        <v/>
      </c>
      <c r="DP174" s="1" t="str">
        <f t="shared" si="185"/>
        <v/>
      </c>
      <c r="DQ174" s="1" t="str">
        <f t="shared" si="186"/>
        <v/>
      </c>
      <c r="DR174" s="1" t="str">
        <f t="shared" si="187"/>
        <v/>
      </c>
    </row>
    <row r="175" spans="1:122" ht="27.75" customHeight="1" x14ac:dyDescent="0.25">
      <c r="A175" s="1" t="s">
        <v>275</v>
      </c>
      <c r="BD175" s="1" t="str">
        <f t="shared" si="126"/>
        <v/>
      </c>
      <c r="BE175" s="1" t="str">
        <f t="shared" si="127"/>
        <v/>
      </c>
      <c r="BF175" s="1" t="str">
        <f t="shared" si="128"/>
        <v/>
      </c>
      <c r="BG175" s="1" t="str">
        <f t="shared" si="129"/>
        <v/>
      </c>
      <c r="BH175" s="1" t="str">
        <f t="shared" si="130"/>
        <v/>
      </c>
      <c r="BJ175" s="1" t="str">
        <f t="shared" si="131"/>
        <v/>
      </c>
      <c r="BK175" s="1" t="str">
        <f t="shared" si="132"/>
        <v/>
      </c>
      <c r="BL175" s="1" t="str">
        <f t="shared" si="133"/>
        <v/>
      </c>
      <c r="BM175" s="1" t="str">
        <f t="shared" si="134"/>
        <v/>
      </c>
      <c r="BN175" s="1" t="str">
        <f t="shared" si="135"/>
        <v/>
      </c>
      <c r="BO175" s="1" t="str">
        <f t="shared" si="136"/>
        <v/>
      </c>
      <c r="BP175" s="1" t="str">
        <f t="shared" si="137"/>
        <v/>
      </c>
      <c r="BR175" s="1" t="str">
        <f t="shared" si="138"/>
        <v/>
      </c>
      <c r="BS175" s="1" t="str">
        <f t="shared" si="139"/>
        <v/>
      </c>
      <c r="BT175" s="1" t="str">
        <f t="shared" si="140"/>
        <v/>
      </c>
      <c r="BU175" s="1" t="str">
        <f t="shared" si="141"/>
        <v/>
      </c>
      <c r="BV175" s="1" t="str">
        <f t="shared" si="142"/>
        <v/>
      </c>
      <c r="BW175" s="1" t="str">
        <f t="shared" si="143"/>
        <v/>
      </c>
      <c r="BX175" s="1" t="str">
        <f t="shared" si="144"/>
        <v/>
      </c>
      <c r="BY175" s="1" t="str">
        <f t="shared" si="145"/>
        <v/>
      </c>
      <c r="CA175" s="1" t="str">
        <f t="shared" si="146"/>
        <v/>
      </c>
      <c r="CB175" s="1" t="str">
        <f t="shared" si="147"/>
        <v/>
      </c>
      <c r="CC175" s="1" t="str">
        <f t="shared" si="148"/>
        <v/>
      </c>
      <c r="CD175" s="1" t="str">
        <f t="shared" si="149"/>
        <v/>
      </c>
      <c r="CE175" s="1" t="str">
        <f t="shared" si="150"/>
        <v/>
      </c>
      <c r="CF175" s="1" t="str">
        <f t="shared" si="151"/>
        <v/>
      </c>
      <c r="CG175" s="1" t="str">
        <f t="shared" si="152"/>
        <v/>
      </c>
      <c r="CH175" s="1" t="str">
        <f t="shared" si="153"/>
        <v/>
      </c>
      <c r="CI175" s="1" t="str">
        <f t="shared" si="154"/>
        <v/>
      </c>
      <c r="CJ175" s="1" t="str">
        <f t="shared" si="155"/>
        <v/>
      </c>
      <c r="CK175" s="1" t="str">
        <f t="shared" si="156"/>
        <v/>
      </c>
      <c r="CL175" s="1" t="str">
        <f t="shared" si="157"/>
        <v/>
      </c>
      <c r="CM175" s="1" t="str">
        <f t="shared" si="158"/>
        <v/>
      </c>
      <c r="CN175" s="1" t="str">
        <f t="shared" si="159"/>
        <v/>
      </c>
      <c r="CO175" s="1" t="str">
        <f t="shared" si="160"/>
        <v/>
      </c>
      <c r="CP175" s="1" t="str">
        <f t="shared" si="161"/>
        <v/>
      </c>
      <c r="CR175" s="1" t="str">
        <f t="shared" si="162"/>
        <v/>
      </c>
      <c r="CS175" s="1" t="str">
        <f t="shared" si="163"/>
        <v/>
      </c>
      <c r="CT175" s="1" t="str">
        <f t="shared" si="164"/>
        <v/>
      </c>
      <c r="CU175" s="1" t="str">
        <f t="shared" si="165"/>
        <v/>
      </c>
      <c r="CV175" s="1" t="str">
        <f t="shared" si="166"/>
        <v/>
      </c>
      <c r="CW175" s="1" t="str">
        <f t="shared" si="167"/>
        <v/>
      </c>
      <c r="CX175" s="1" t="str">
        <f t="shared" si="168"/>
        <v/>
      </c>
      <c r="CY175" s="1" t="str">
        <f t="shared" si="169"/>
        <v/>
      </c>
      <c r="CZ175" s="1" t="str">
        <f t="shared" si="170"/>
        <v/>
      </c>
      <c r="DA175" s="1" t="str">
        <f t="shared" si="171"/>
        <v/>
      </c>
      <c r="DB175" s="1" t="str">
        <f t="shared" si="172"/>
        <v/>
      </c>
      <c r="DC175" s="1" t="str">
        <f t="shared" si="173"/>
        <v/>
      </c>
      <c r="DE175" s="1" t="str">
        <f t="shared" si="174"/>
        <v/>
      </c>
      <c r="DF175" s="1" t="str">
        <f t="shared" si="175"/>
        <v/>
      </c>
      <c r="DG175" s="1" t="str">
        <f t="shared" si="176"/>
        <v/>
      </c>
      <c r="DH175" s="1" t="str">
        <f t="shared" si="177"/>
        <v/>
      </c>
      <c r="DI175" s="1" t="str">
        <f t="shared" si="178"/>
        <v/>
      </c>
      <c r="DJ175" s="1" t="str">
        <f t="shared" si="179"/>
        <v/>
      </c>
      <c r="DK175" s="1" t="str">
        <f t="shared" si="180"/>
        <v/>
      </c>
      <c r="DL175" s="1" t="str">
        <f t="shared" si="181"/>
        <v/>
      </c>
      <c r="DM175" s="1" t="str">
        <f t="shared" si="182"/>
        <v/>
      </c>
      <c r="DN175" s="1" t="str">
        <f t="shared" si="183"/>
        <v/>
      </c>
      <c r="DO175" s="1" t="str">
        <f t="shared" si="184"/>
        <v/>
      </c>
      <c r="DP175" s="1" t="str">
        <f t="shared" si="185"/>
        <v/>
      </c>
      <c r="DQ175" s="1" t="str">
        <f t="shared" si="186"/>
        <v/>
      </c>
      <c r="DR175" s="1" t="str">
        <f t="shared" si="187"/>
        <v/>
      </c>
    </row>
    <row r="176" spans="1:122" ht="27.75" customHeight="1" x14ac:dyDescent="0.25">
      <c r="A176" s="1" t="s">
        <v>276</v>
      </c>
      <c r="BD176" s="1" t="str">
        <f t="shared" si="126"/>
        <v/>
      </c>
      <c r="BE176" s="1" t="str">
        <f t="shared" si="127"/>
        <v/>
      </c>
      <c r="BF176" s="1" t="str">
        <f t="shared" si="128"/>
        <v/>
      </c>
      <c r="BG176" s="1" t="str">
        <f t="shared" si="129"/>
        <v/>
      </c>
      <c r="BH176" s="1" t="str">
        <f t="shared" si="130"/>
        <v/>
      </c>
      <c r="BJ176" s="1" t="str">
        <f t="shared" si="131"/>
        <v/>
      </c>
      <c r="BK176" s="1" t="str">
        <f t="shared" si="132"/>
        <v/>
      </c>
      <c r="BL176" s="1" t="str">
        <f t="shared" si="133"/>
        <v/>
      </c>
      <c r="BM176" s="1" t="str">
        <f t="shared" si="134"/>
        <v/>
      </c>
      <c r="BN176" s="1" t="str">
        <f t="shared" si="135"/>
        <v/>
      </c>
      <c r="BO176" s="1" t="str">
        <f t="shared" si="136"/>
        <v/>
      </c>
      <c r="BP176" s="1" t="str">
        <f t="shared" si="137"/>
        <v/>
      </c>
      <c r="BR176" s="1" t="str">
        <f t="shared" si="138"/>
        <v/>
      </c>
      <c r="BS176" s="1" t="str">
        <f t="shared" si="139"/>
        <v/>
      </c>
      <c r="BT176" s="1" t="str">
        <f t="shared" si="140"/>
        <v/>
      </c>
      <c r="BU176" s="1" t="str">
        <f t="shared" si="141"/>
        <v/>
      </c>
      <c r="BV176" s="1" t="str">
        <f t="shared" si="142"/>
        <v/>
      </c>
      <c r="BW176" s="1" t="str">
        <f t="shared" si="143"/>
        <v/>
      </c>
      <c r="BX176" s="1" t="str">
        <f t="shared" si="144"/>
        <v/>
      </c>
      <c r="BY176" s="1" t="str">
        <f t="shared" si="145"/>
        <v/>
      </c>
      <c r="CA176" s="1" t="str">
        <f t="shared" si="146"/>
        <v/>
      </c>
      <c r="CB176" s="1" t="str">
        <f t="shared" si="147"/>
        <v/>
      </c>
      <c r="CC176" s="1" t="str">
        <f t="shared" si="148"/>
        <v/>
      </c>
      <c r="CD176" s="1" t="str">
        <f t="shared" si="149"/>
        <v/>
      </c>
      <c r="CE176" s="1" t="str">
        <f t="shared" si="150"/>
        <v/>
      </c>
      <c r="CF176" s="1" t="str">
        <f t="shared" si="151"/>
        <v/>
      </c>
      <c r="CG176" s="1" t="str">
        <f t="shared" si="152"/>
        <v/>
      </c>
      <c r="CH176" s="1" t="str">
        <f t="shared" si="153"/>
        <v/>
      </c>
      <c r="CI176" s="1" t="str">
        <f t="shared" si="154"/>
        <v/>
      </c>
      <c r="CJ176" s="1" t="str">
        <f t="shared" si="155"/>
        <v/>
      </c>
      <c r="CK176" s="1" t="str">
        <f t="shared" si="156"/>
        <v/>
      </c>
      <c r="CL176" s="1" t="str">
        <f t="shared" si="157"/>
        <v/>
      </c>
      <c r="CM176" s="1" t="str">
        <f t="shared" si="158"/>
        <v/>
      </c>
      <c r="CN176" s="1" t="str">
        <f t="shared" si="159"/>
        <v/>
      </c>
      <c r="CO176" s="1" t="str">
        <f t="shared" si="160"/>
        <v/>
      </c>
      <c r="CP176" s="1" t="str">
        <f t="shared" si="161"/>
        <v/>
      </c>
      <c r="CR176" s="1" t="str">
        <f t="shared" si="162"/>
        <v/>
      </c>
      <c r="CS176" s="1" t="str">
        <f t="shared" si="163"/>
        <v/>
      </c>
      <c r="CT176" s="1" t="str">
        <f t="shared" si="164"/>
        <v/>
      </c>
      <c r="CU176" s="1" t="str">
        <f t="shared" si="165"/>
        <v/>
      </c>
      <c r="CV176" s="1" t="str">
        <f t="shared" si="166"/>
        <v/>
      </c>
      <c r="CW176" s="1" t="str">
        <f t="shared" si="167"/>
        <v/>
      </c>
      <c r="CX176" s="1" t="str">
        <f t="shared" si="168"/>
        <v/>
      </c>
      <c r="CY176" s="1" t="str">
        <f t="shared" si="169"/>
        <v/>
      </c>
      <c r="CZ176" s="1" t="str">
        <f t="shared" si="170"/>
        <v/>
      </c>
      <c r="DA176" s="1" t="str">
        <f t="shared" si="171"/>
        <v/>
      </c>
      <c r="DB176" s="1" t="str">
        <f t="shared" si="172"/>
        <v/>
      </c>
      <c r="DC176" s="1" t="str">
        <f t="shared" si="173"/>
        <v/>
      </c>
      <c r="DE176" s="1" t="str">
        <f t="shared" si="174"/>
        <v/>
      </c>
      <c r="DF176" s="1" t="str">
        <f t="shared" si="175"/>
        <v/>
      </c>
      <c r="DG176" s="1" t="str">
        <f t="shared" si="176"/>
        <v/>
      </c>
      <c r="DH176" s="1" t="str">
        <f t="shared" si="177"/>
        <v/>
      </c>
      <c r="DI176" s="1" t="str">
        <f t="shared" si="178"/>
        <v/>
      </c>
      <c r="DJ176" s="1" t="str">
        <f t="shared" si="179"/>
        <v/>
      </c>
      <c r="DK176" s="1" t="str">
        <f t="shared" si="180"/>
        <v/>
      </c>
      <c r="DL176" s="1" t="str">
        <f t="shared" si="181"/>
        <v/>
      </c>
      <c r="DM176" s="1" t="str">
        <f t="shared" si="182"/>
        <v/>
      </c>
      <c r="DN176" s="1" t="str">
        <f t="shared" si="183"/>
        <v/>
      </c>
      <c r="DO176" s="1" t="str">
        <f t="shared" si="184"/>
        <v/>
      </c>
      <c r="DP176" s="1" t="str">
        <f t="shared" si="185"/>
        <v/>
      </c>
      <c r="DQ176" s="1" t="str">
        <f t="shared" si="186"/>
        <v/>
      </c>
      <c r="DR176" s="1" t="str">
        <f t="shared" si="187"/>
        <v/>
      </c>
    </row>
    <row r="177" spans="1:122" ht="27.75" customHeight="1" x14ac:dyDescent="0.25">
      <c r="A177" s="1" t="s">
        <v>277</v>
      </c>
      <c r="BD177" s="1" t="str">
        <f t="shared" si="126"/>
        <v/>
      </c>
      <c r="BE177" s="1" t="str">
        <f t="shared" si="127"/>
        <v/>
      </c>
      <c r="BF177" s="1" t="str">
        <f t="shared" si="128"/>
        <v/>
      </c>
      <c r="BG177" s="1" t="str">
        <f t="shared" si="129"/>
        <v/>
      </c>
      <c r="BH177" s="1" t="str">
        <f t="shared" si="130"/>
        <v/>
      </c>
      <c r="BJ177" s="1" t="str">
        <f t="shared" si="131"/>
        <v/>
      </c>
      <c r="BK177" s="1" t="str">
        <f t="shared" si="132"/>
        <v/>
      </c>
      <c r="BL177" s="1" t="str">
        <f t="shared" si="133"/>
        <v/>
      </c>
      <c r="BM177" s="1" t="str">
        <f t="shared" si="134"/>
        <v/>
      </c>
      <c r="BN177" s="1" t="str">
        <f t="shared" si="135"/>
        <v/>
      </c>
      <c r="BO177" s="1" t="str">
        <f t="shared" si="136"/>
        <v/>
      </c>
      <c r="BP177" s="1" t="str">
        <f t="shared" si="137"/>
        <v/>
      </c>
      <c r="BR177" s="1" t="str">
        <f t="shared" si="138"/>
        <v/>
      </c>
      <c r="BS177" s="1" t="str">
        <f t="shared" si="139"/>
        <v/>
      </c>
      <c r="BT177" s="1" t="str">
        <f t="shared" si="140"/>
        <v/>
      </c>
      <c r="BU177" s="1" t="str">
        <f t="shared" si="141"/>
        <v/>
      </c>
      <c r="BV177" s="1" t="str">
        <f t="shared" si="142"/>
        <v/>
      </c>
      <c r="BW177" s="1" t="str">
        <f t="shared" si="143"/>
        <v/>
      </c>
      <c r="BX177" s="1" t="str">
        <f t="shared" si="144"/>
        <v/>
      </c>
      <c r="BY177" s="1" t="str">
        <f t="shared" si="145"/>
        <v/>
      </c>
      <c r="CA177" s="1" t="str">
        <f t="shared" si="146"/>
        <v/>
      </c>
      <c r="CB177" s="1" t="str">
        <f t="shared" si="147"/>
        <v/>
      </c>
      <c r="CC177" s="1" t="str">
        <f t="shared" si="148"/>
        <v/>
      </c>
      <c r="CD177" s="1" t="str">
        <f t="shared" si="149"/>
        <v/>
      </c>
      <c r="CE177" s="1" t="str">
        <f t="shared" si="150"/>
        <v/>
      </c>
      <c r="CF177" s="1" t="str">
        <f t="shared" si="151"/>
        <v/>
      </c>
      <c r="CG177" s="1" t="str">
        <f t="shared" si="152"/>
        <v/>
      </c>
      <c r="CH177" s="1" t="str">
        <f t="shared" si="153"/>
        <v/>
      </c>
      <c r="CI177" s="1" t="str">
        <f t="shared" si="154"/>
        <v/>
      </c>
      <c r="CJ177" s="1" t="str">
        <f t="shared" si="155"/>
        <v/>
      </c>
      <c r="CK177" s="1" t="str">
        <f t="shared" si="156"/>
        <v/>
      </c>
      <c r="CL177" s="1" t="str">
        <f t="shared" si="157"/>
        <v/>
      </c>
      <c r="CM177" s="1" t="str">
        <f t="shared" si="158"/>
        <v/>
      </c>
      <c r="CN177" s="1" t="str">
        <f t="shared" si="159"/>
        <v/>
      </c>
      <c r="CO177" s="1" t="str">
        <f t="shared" si="160"/>
        <v/>
      </c>
      <c r="CP177" s="1" t="str">
        <f t="shared" si="161"/>
        <v/>
      </c>
      <c r="CR177" s="1" t="str">
        <f t="shared" si="162"/>
        <v/>
      </c>
      <c r="CS177" s="1" t="str">
        <f t="shared" si="163"/>
        <v/>
      </c>
      <c r="CT177" s="1" t="str">
        <f t="shared" si="164"/>
        <v/>
      </c>
      <c r="CU177" s="1" t="str">
        <f t="shared" si="165"/>
        <v/>
      </c>
      <c r="CV177" s="1" t="str">
        <f t="shared" si="166"/>
        <v/>
      </c>
      <c r="CW177" s="1" t="str">
        <f t="shared" si="167"/>
        <v/>
      </c>
      <c r="CX177" s="1" t="str">
        <f t="shared" si="168"/>
        <v/>
      </c>
      <c r="CY177" s="1" t="str">
        <f t="shared" si="169"/>
        <v/>
      </c>
      <c r="CZ177" s="1" t="str">
        <f t="shared" si="170"/>
        <v/>
      </c>
      <c r="DA177" s="1" t="str">
        <f t="shared" si="171"/>
        <v/>
      </c>
      <c r="DB177" s="1" t="str">
        <f t="shared" si="172"/>
        <v/>
      </c>
      <c r="DC177" s="1" t="str">
        <f t="shared" si="173"/>
        <v/>
      </c>
      <c r="DE177" s="1" t="str">
        <f t="shared" si="174"/>
        <v/>
      </c>
      <c r="DF177" s="1" t="str">
        <f t="shared" si="175"/>
        <v/>
      </c>
      <c r="DG177" s="1" t="str">
        <f t="shared" si="176"/>
        <v/>
      </c>
      <c r="DH177" s="1" t="str">
        <f t="shared" si="177"/>
        <v/>
      </c>
      <c r="DI177" s="1" t="str">
        <f t="shared" si="178"/>
        <v/>
      </c>
      <c r="DJ177" s="1" t="str">
        <f t="shared" si="179"/>
        <v/>
      </c>
      <c r="DK177" s="1" t="str">
        <f t="shared" si="180"/>
        <v/>
      </c>
      <c r="DL177" s="1" t="str">
        <f t="shared" si="181"/>
        <v/>
      </c>
      <c r="DM177" s="1" t="str">
        <f t="shared" si="182"/>
        <v/>
      </c>
      <c r="DN177" s="1" t="str">
        <f t="shared" si="183"/>
        <v/>
      </c>
      <c r="DO177" s="1" t="str">
        <f t="shared" si="184"/>
        <v/>
      </c>
      <c r="DP177" s="1" t="str">
        <f t="shared" si="185"/>
        <v/>
      </c>
      <c r="DQ177" s="1" t="str">
        <f t="shared" si="186"/>
        <v/>
      </c>
      <c r="DR177" s="1" t="str">
        <f t="shared" si="187"/>
        <v/>
      </c>
    </row>
    <row r="178" spans="1:122" ht="27.75" customHeight="1" x14ac:dyDescent="0.25">
      <c r="A178" s="1" t="s">
        <v>278</v>
      </c>
      <c r="BD178" s="1" t="str">
        <f t="shared" si="126"/>
        <v/>
      </c>
      <c r="BE178" s="1" t="str">
        <f t="shared" si="127"/>
        <v/>
      </c>
      <c r="BF178" s="1" t="str">
        <f t="shared" si="128"/>
        <v/>
      </c>
      <c r="BG178" s="1" t="str">
        <f t="shared" si="129"/>
        <v/>
      </c>
      <c r="BH178" s="1" t="str">
        <f t="shared" si="130"/>
        <v/>
      </c>
      <c r="BJ178" s="1" t="str">
        <f t="shared" si="131"/>
        <v/>
      </c>
      <c r="BK178" s="1" t="str">
        <f t="shared" si="132"/>
        <v/>
      </c>
      <c r="BL178" s="1" t="str">
        <f t="shared" si="133"/>
        <v/>
      </c>
      <c r="BM178" s="1" t="str">
        <f t="shared" si="134"/>
        <v/>
      </c>
      <c r="BN178" s="1" t="str">
        <f t="shared" si="135"/>
        <v/>
      </c>
      <c r="BO178" s="1" t="str">
        <f t="shared" si="136"/>
        <v/>
      </c>
      <c r="BP178" s="1" t="str">
        <f t="shared" si="137"/>
        <v/>
      </c>
      <c r="BR178" s="1" t="str">
        <f t="shared" si="138"/>
        <v/>
      </c>
      <c r="BS178" s="1" t="str">
        <f t="shared" si="139"/>
        <v/>
      </c>
      <c r="BT178" s="1" t="str">
        <f t="shared" si="140"/>
        <v/>
      </c>
      <c r="BU178" s="1" t="str">
        <f t="shared" si="141"/>
        <v/>
      </c>
      <c r="BV178" s="1" t="str">
        <f t="shared" si="142"/>
        <v/>
      </c>
      <c r="BW178" s="1" t="str">
        <f t="shared" si="143"/>
        <v/>
      </c>
      <c r="BX178" s="1" t="str">
        <f t="shared" si="144"/>
        <v/>
      </c>
      <c r="BY178" s="1" t="str">
        <f t="shared" si="145"/>
        <v/>
      </c>
      <c r="CA178" s="1" t="str">
        <f t="shared" si="146"/>
        <v/>
      </c>
      <c r="CB178" s="1" t="str">
        <f t="shared" si="147"/>
        <v/>
      </c>
      <c r="CC178" s="1" t="str">
        <f t="shared" si="148"/>
        <v/>
      </c>
      <c r="CD178" s="1" t="str">
        <f t="shared" si="149"/>
        <v/>
      </c>
      <c r="CE178" s="1" t="str">
        <f t="shared" si="150"/>
        <v/>
      </c>
      <c r="CF178" s="1" t="str">
        <f t="shared" si="151"/>
        <v/>
      </c>
      <c r="CG178" s="1" t="str">
        <f t="shared" si="152"/>
        <v/>
      </c>
      <c r="CH178" s="1" t="str">
        <f t="shared" si="153"/>
        <v/>
      </c>
      <c r="CI178" s="1" t="str">
        <f t="shared" si="154"/>
        <v/>
      </c>
      <c r="CJ178" s="1" t="str">
        <f t="shared" si="155"/>
        <v/>
      </c>
      <c r="CK178" s="1" t="str">
        <f t="shared" si="156"/>
        <v/>
      </c>
      <c r="CL178" s="1" t="str">
        <f t="shared" si="157"/>
        <v/>
      </c>
      <c r="CM178" s="1" t="str">
        <f t="shared" si="158"/>
        <v/>
      </c>
      <c r="CN178" s="1" t="str">
        <f t="shared" si="159"/>
        <v/>
      </c>
      <c r="CO178" s="1" t="str">
        <f t="shared" si="160"/>
        <v/>
      </c>
      <c r="CP178" s="1" t="str">
        <f t="shared" si="161"/>
        <v/>
      </c>
      <c r="CR178" s="1" t="str">
        <f t="shared" si="162"/>
        <v/>
      </c>
      <c r="CS178" s="1" t="str">
        <f t="shared" si="163"/>
        <v/>
      </c>
      <c r="CT178" s="1" t="str">
        <f t="shared" si="164"/>
        <v/>
      </c>
      <c r="CU178" s="1" t="str">
        <f t="shared" si="165"/>
        <v/>
      </c>
      <c r="CV178" s="1" t="str">
        <f t="shared" si="166"/>
        <v/>
      </c>
      <c r="CW178" s="1" t="str">
        <f t="shared" si="167"/>
        <v/>
      </c>
      <c r="CX178" s="1" t="str">
        <f t="shared" si="168"/>
        <v/>
      </c>
      <c r="CY178" s="1" t="str">
        <f t="shared" si="169"/>
        <v/>
      </c>
      <c r="CZ178" s="1" t="str">
        <f t="shared" si="170"/>
        <v/>
      </c>
      <c r="DA178" s="1" t="str">
        <f t="shared" si="171"/>
        <v/>
      </c>
      <c r="DB178" s="1" t="str">
        <f t="shared" si="172"/>
        <v/>
      </c>
      <c r="DC178" s="1" t="str">
        <f t="shared" si="173"/>
        <v/>
      </c>
      <c r="DE178" s="1" t="str">
        <f t="shared" si="174"/>
        <v/>
      </c>
      <c r="DF178" s="1" t="str">
        <f t="shared" si="175"/>
        <v/>
      </c>
      <c r="DG178" s="1" t="str">
        <f t="shared" si="176"/>
        <v/>
      </c>
      <c r="DH178" s="1" t="str">
        <f t="shared" si="177"/>
        <v/>
      </c>
      <c r="DI178" s="1" t="str">
        <f t="shared" si="178"/>
        <v/>
      </c>
      <c r="DJ178" s="1" t="str">
        <f t="shared" si="179"/>
        <v/>
      </c>
      <c r="DK178" s="1" t="str">
        <f t="shared" si="180"/>
        <v/>
      </c>
      <c r="DL178" s="1" t="str">
        <f t="shared" si="181"/>
        <v/>
      </c>
      <c r="DM178" s="1" t="str">
        <f t="shared" si="182"/>
        <v/>
      </c>
      <c r="DN178" s="1" t="str">
        <f t="shared" si="183"/>
        <v/>
      </c>
      <c r="DO178" s="1" t="str">
        <f t="shared" si="184"/>
        <v/>
      </c>
      <c r="DP178" s="1" t="str">
        <f t="shared" si="185"/>
        <v/>
      </c>
      <c r="DQ178" s="1" t="str">
        <f t="shared" si="186"/>
        <v/>
      </c>
      <c r="DR178" s="1" t="str">
        <f t="shared" si="187"/>
        <v/>
      </c>
    </row>
    <row r="179" spans="1:122" ht="27.75" customHeight="1" x14ac:dyDescent="0.25">
      <c r="A179" s="1" t="s">
        <v>279</v>
      </c>
      <c r="BD179" s="1" t="str">
        <f t="shared" si="126"/>
        <v/>
      </c>
      <c r="BE179" s="1" t="str">
        <f t="shared" si="127"/>
        <v/>
      </c>
      <c r="BF179" s="1" t="str">
        <f t="shared" si="128"/>
        <v/>
      </c>
      <c r="BG179" s="1" t="str">
        <f t="shared" si="129"/>
        <v/>
      </c>
      <c r="BH179" s="1" t="str">
        <f t="shared" si="130"/>
        <v/>
      </c>
      <c r="BJ179" s="1" t="str">
        <f t="shared" si="131"/>
        <v/>
      </c>
      <c r="BK179" s="1" t="str">
        <f t="shared" si="132"/>
        <v/>
      </c>
      <c r="BL179" s="1" t="str">
        <f t="shared" si="133"/>
        <v/>
      </c>
      <c r="BM179" s="1" t="str">
        <f t="shared" si="134"/>
        <v/>
      </c>
      <c r="BN179" s="1" t="str">
        <f t="shared" si="135"/>
        <v/>
      </c>
      <c r="BO179" s="1" t="str">
        <f t="shared" si="136"/>
        <v/>
      </c>
      <c r="BP179" s="1" t="str">
        <f t="shared" si="137"/>
        <v/>
      </c>
      <c r="BR179" s="1" t="str">
        <f t="shared" si="138"/>
        <v/>
      </c>
      <c r="BS179" s="1" t="str">
        <f t="shared" si="139"/>
        <v/>
      </c>
      <c r="BT179" s="1" t="str">
        <f t="shared" si="140"/>
        <v/>
      </c>
      <c r="BU179" s="1" t="str">
        <f t="shared" si="141"/>
        <v/>
      </c>
      <c r="BV179" s="1" t="str">
        <f t="shared" si="142"/>
        <v/>
      </c>
      <c r="BW179" s="1" t="str">
        <f t="shared" si="143"/>
        <v/>
      </c>
      <c r="BX179" s="1" t="str">
        <f t="shared" si="144"/>
        <v/>
      </c>
      <c r="BY179" s="1" t="str">
        <f t="shared" si="145"/>
        <v/>
      </c>
      <c r="CA179" s="1" t="str">
        <f t="shared" si="146"/>
        <v/>
      </c>
      <c r="CB179" s="1" t="str">
        <f t="shared" si="147"/>
        <v/>
      </c>
      <c r="CC179" s="1" t="str">
        <f t="shared" si="148"/>
        <v/>
      </c>
      <c r="CD179" s="1" t="str">
        <f t="shared" si="149"/>
        <v/>
      </c>
      <c r="CE179" s="1" t="str">
        <f t="shared" si="150"/>
        <v/>
      </c>
      <c r="CF179" s="1" t="str">
        <f t="shared" si="151"/>
        <v/>
      </c>
      <c r="CG179" s="1" t="str">
        <f t="shared" si="152"/>
        <v/>
      </c>
      <c r="CH179" s="1" t="str">
        <f t="shared" si="153"/>
        <v/>
      </c>
      <c r="CI179" s="1" t="str">
        <f t="shared" si="154"/>
        <v/>
      </c>
      <c r="CJ179" s="1" t="str">
        <f t="shared" si="155"/>
        <v/>
      </c>
      <c r="CK179" s="1" t="str">
        <f t="shared" si="156"/>
        <v/>
      </c>
      <c r="CL179" s="1" t="str">
        <f t="shared" si="157"/>
        <v/>
      </c>
      <c r="CM179" s="1" t="str">
        <f t="shared" si="158"/>
        <v/>
      </c>
      <c r="CN179" s="1" t="str">
        <f t="shared" si="159"/>
        <v/>
      </c>
      <c r="CO179" s="1" t="str">
        <f t="shared" si="160"/>
        <v/>
      </c>
      <c r="CP179" s="1" t="str">
        <f t="shared" si="161"/>
        <v/>
      </c>
      <c r="CR179" s="1" t="str">
        <f t="shared" si="162"/>
        <v/>
      </c>
      <c r="CS179" s="1" t="str">
        <f t="shared" si="163"/>
        <v/>
      </c>
      <c r="CT179" s="1" t="str">
        <f t="shared" si="164"/>
        <v/>
      </c>
      <c r="CU179" s="1" t="str">
        <f t="shared" si="165"/>
        <v/>
      </c>
      <c r="CV179" s="1" t="str">
        <f t="shared" si="166"/>
        <v/>
      </c>
      <c r="CW179" s="1" t="str">
        <f t="shared" si="167"/>
        <v/>
      </c>
      <c r="CX179" s="1" t="str">
        <f t="shared" si="168"/>
        <v/>
      </c>
      <c r="CY179" s="1" t="str">
        <f t="shared" si="169"/>
        <v/>
      </c>
      <c r="CZ179" s="1" t="str">
        <f t="shared" si="170"/>
        <v/>
      </c>
      <c r="DA179" s="1" t="str">
        <f t="shared" si="171"/>
        <v/>
      </c>
      <c r="DB179" s="1" t="str">
        <f t="shared" si="172"/>
        <v/>
      </c>
      <c r="DC179" s="1" t="str">
        <f t="shared" si="173"/>
        <v/>
      </c>
      <c r="DE179" s="1" t="str">
        <f t="shared" si="174"/>
        <v/>
      </c>
      <c r="DF179" s="1" t="str">
        <f t="shared" si="175"/>
        <v/>
      </c>
      <c r="DG179" s="1" t="str">
        <f t="shared" si="176"/>
        <v/>
      </c>
      <c r="DH179" s="1" t="str">
        <f t="shared" si="177"/>
        <v/>
      </c>
      <c r="DI179" s="1" t="str">
        <f t="shared" si="178"/>
        <v/>
      </c>
      <c r="DJ179" s="1" t="str">
        <f t="shared" si="179"/>
        <v/>
      </c>
      <c r="DK179" s="1" t="str">
        <f t="shared" si="180"/>
        <v/>
      </c>
      <c r="DL179" s="1" t="str">
        <f t="shared" si="181"/>
        <v/>
      </c>
      <c r="DM179" s="1" t="str">
        <f t="shared" si="182"/>
        <v/>
      </c>
      <c r="DN179" s="1" t="str">
        <f t="shared" si="183"/>
        <v/>
      </c>
      <c r="DO179" s="1" t="str">
        <f t="shared" si="184"/>
        <v/>
      </c>
      <c r="DP179" s="1" t="str">
        <f t="shared" si="185"/>
        <v/>
      </c>
      <c r="DQ179" s="1" t="str">
        <f t="shared" si="186"/>
        <v/>
      </c>
      <c r="DR179" s="1" t="str">
        <f t="shared" si="187"/>
        <v/>
      </c>
    </row>
    <row r="180" spans="1:122" ht="27.75" customHeight="1" x14ac:dyDescent="0.25">
      <c r="A180" s="1" t="s">
        <v>280</v>
      </c>
      <c r="BD180" s="1" t="str">
        <f t="shared" si="126"/>
        <v/>
      </c>
      <c r="BE180" s="1" t="str">
        <f t="shared" si="127"/>
        <v/>
      </c>
      <c r="BF180" s="1" t="str">
        <f t="shared" si="128"/>
        <v/>
      </c>
      <c r="BG180" s="1" t="str">
        <f t="shared" si="129"/>
        <v/>
      </c>
      <c r="BH180" s="1" t="str">
        <f t="shared" si="130"/>
        <v/>
      </c>
      <c r="BJ180" s="1" t="str">
        <f t="shared" si="131"/>
        <v/>
      </c>
      <c r="BK180" s="1" t="str">
        <f t="shared" si="132"/>
        <v/>
      </c>
      <c r="BL180" s="1" t="str">
        <f t="shared" si="133"/>
        <v/>
      </c>
      <c r="BM180" s="1" t="str">
        <f t="shared" si="134"/>
        <v/>
      </c>
      <c r="BN180" s="1" t="str">
        <f t="shared" si="135"/>
        <v/>
      </c>
      <c r="BO180" s="1" t="str">
        <f t="shared" si="136"/>
        <v/>
      </c>
      <c r="BP180" s="1" t="str">
        <f t="shared" si="137"/>
        <v/>
      </c>
      <c r="BR180" s="1" t="str">
        <f t="shared" si="138"/>
        <v/>
      </c>
      <c r="BS180" s="1" t="str">
        <f t="shared" si="139"/>
        <v/>
      </c>
      <c r="BT180" s="1" t="str">
        <f t="shared" si="140"/>
        <v/>
      </c>
      <c r="BU180" s="1" t="str">
        <f t="shared" si="141"/>
        <v/>
      </c>
      <c r="BV180" s="1" t="str">
        <f t="shared" si="142"/>
        <v/>
      </c>
      <c r="BW180" s="1" t="str">
        <f t="shared" si="143"/>
        <v/>
      </c>
      <c r="BX180" s="1" t="str">
        <f t="shared" si="144"/>
        <v/>
      </c>
      <c r="BY180" s="1" t="str">
        <f t="shared" si="145"/>
        <v/>
      </c>
      <c r="CA180" s="1" t="str">
        <f t="shared" si="146"/>
        <v/>
      </c>
      <c r="CB180" s="1" t="str">
        <f t="shared" si="147"/>
        <v/>
      </c>
      <c r="CC180" s="1" t="str">
        <f t="shared" si="148"/>
        <v/>
      </c>
      <c r="CD180" s="1" t="str">
        <f t="shared" si="149"/>
        <v/>
      </c>
      <c r="CE180" s="1" t="str">
        <f t="shared" si="150"/>
        <v/>
      </c>
      <c r="CF180" s="1" t="str">
        <f t="shared" si="151"/>
        <v/>
      </c>
      <c r="CG180" s="1" t="str">
        <f t="shared" si="152"/>
        <v/>
      </c>
      <c r="CH180" s="1" t="str">
        <f t="shared" si="153"/>
        <v/>
      </c>
      <c r="CI180" s="1" t="str">
        <f t="shared" si="154"/>
        <v/>
      </c>
      <c r="CJ180" s="1" t="str">
        <f t="shared" si="155"/>
        <v/>
      </c>
      <c r="CK180" s="1" t="str">
        <f t="shared" si="156"/>
        <v/>
      </c>
      <c r="CL180" s="1" t="str">
        <f t="shared" si="157"/>
        <v/>
      </c>
      <c r="CM180" s="1" t="str">
        <f t="shared" si="158"/>
        <v/>
      </c>
      <c r="CN180" s="1" t="str">
        <f t="shared" si="159"/>
        <v/>
      </c>
      <c r="CO180" s="1" t="str">
        <f t="shared" si="160"/>
        <v/>
      </c>
      <c r="CP180" s="1" t="str">
        <f t="shared" si="161"/>
        <v/>
      </c>
      <c r="CR180" s="1" t="str">
        <f t="shared" si="162"/>
        <v/>
      </c>
      <c r="CS180" s="1" t="str">
        <f t="shared" si="163"/>
        <v/>
      </c>
      <c r="CT180" s="1" t="str">
        <f t="shared" si="164"/>
        <v/>
      </c>
      <c r="CU180" s="1" t="str">
        <f t="shared" si="165"/>
        <v/>
      </c>
      <c r="CV180" s="1" t="str">
        <f t="shared" si="166"/>
        <v/>
      </c>
      <c r="CW180" s="1" t="str">
        <f t="shared" si="167"/>
        <v/>
      </c>
      <c r="CX180" s="1" t="str">
        <f t="shared" si="168"/>
        <v/>
      </c>
      <c r="CY180" s="1" t="str">
        <f t="shared" si="169"/>
        <v/>
      </c>
      <c r="CZ180" s="1" t="str">
        <f t="shared" si="170"/>
        <v/>
      </c>
      <c r="DA180" s="1" t="str">
        <f t="shared" si="171"/>
        <v/>
      </c>
      <c r="DB180" s="1" t="str">
        <f t="shared" si="172"/>
        <v/>
      </c>
      <c r="DC180" s="1" t="str">
        <f t="shared" si="173"/>
        <v/>
      </c>
      <c r="DE180" s="1" t="str">
        <f t="shared" si="174"/>
        <v/>
      </c>
      <c r="DF180" s="1" t="str">
        <f t="shared" si="175"/>
        <v/>
      </c>
      <c r="DG180" s="1" t="str">
        <f t="shared" si="176"/>
        <v/>
      </c>
      <c r="DH180" s="1" t="str">
        <f t="shared" si="177"/>
        <v/>
      </c>
      <c r="DI180" s="1" t="str">
        <f t="shared" si="178"/>
        <v/>
      </c>
      <c r="DJ180" s="1" t="str">
        <f t="shared" si="179"/>
        <v/>
      </c>
      <c r="DK180" s="1" t="str">
        <f t="shared" si="180"/>
        <v/>
      </c>
      <c r="DL180" s="1" t="str">
        <f t="shared" si="181"/>
        <v/>
      </c>
      <c r="DM180" s="1" t="str">
        <f t="shared" si="182"/>
        <v/>
      </c>
      <c r="DN180" s="1" t="str">
        <f t="shared" si="183"/>
        <v/>
      </c>
      <c r="DO180" s="1" t="str">
        <f t="shared" si="184"/>
        <v/>
      </c>
      <c r="DP180" s="1" t="str">
        <f t="shared" si="185"/>
        <v/>
      </c>
      <c r="DQ180" s="1" t="str">
        <f t="shared" si="186"/>
        <v/>
      </c>
      <c r="DR180" s="1" t="str">
        <f t="shared" si="187"/>
        <v/>
      </c>
    </row>
    <row r="181" spans="1:122" ht="27.75" customHeight="1" x14ac:dyDescent="0.25">
      <c r="A181" s="1" t="s">
        <v>281</v>
      </c>
      <c r="BD181" s="1" t="str">
        <f t="shared" si="126"/>
        <v/>
      </c>
      <c r="BE181" s="1" t="str">
        <f t="shared" si="127"/>
        <v/>
      </c>
      <c r="BF181" s="1" t="str">
        <f t="shared" si="128"/>
        <v/>
      </c>
      <c r="BG181" s="1" t="str">
        <f t="shared" si="129"/>
        <v/>
      </c>
      <c r="BH181" s="1" t="str">
        <f t="shared" si="130"/>
        <v/>
      </c>
      <c r="BJ181" s="1" t="str">
        <f t="shared" si="131"/>
        <v/>
      </c>
      <c r="BK181" s="1" t="str">
        <f t="shared" si="132"/>
        <v/>
      </c>
      <c r="BL181" s="1" t="str">
        <f t="shared" si="133"/>
        <v/>
      </c>
      <c r="BM181" s="1" t="str">
        <f t="shared" si="134"/>
        <v/>
      </c>
      <c r="BN181" s="1" t="str">
        <f t="shared" si="135"/>
        <v/>
      </c>
      <c r="BO181" s="1" t="str">
        <f t="shared" si="136"/>
        <v/>
      </c>
      <c r="BP181" s="1" t="str">
        <f t="shared" si="137"/>
        <v/>
      </c>
      <c r="BR181" s="1" t="str">
        <f t="shared" si="138"/>
        <v/>
      </c>
      <c r="BS181" s="1" t="str">
        <f t="shared" si="139"/>
        <v/>
      </c>
      <c r="BT181" s="1" t="str">
        <f t="shared" si="140"/>
        <v/>
      </c>
      <c r="BU181" s="1" t="str">
        <f t="shared" si="141"/>
        <v/>
      </c>
      <c r="BV181" s="1" t="str">
        <f t="shared" si="142"/>
        <v/>
      </c>
      <c r="BW181" s="1" t="str">
        <f t="shared" si="143"/>
        <v/>
      </c>
      <c r="BX181" s="1" t="str">
        <f t="shared" si="144"/>
        <v/>
      </c>
      <c r="BY181" s="1" t="str">
        <f t="shared" si="145"/>
        <v/>
      </c>
      <c r="CA181" s="1" t="str">
        <f t="shared" si="146"/>
        <v/>
      </c>
      <c r="CB181" s="1" t="str">
        <f t="shared" si="147"/>
        <v/>
      </c>
      <c r="CC181" s="1" t="str">
        <f t="shared" si="148"/>
        <v/>
      </c>
      <c r="CD181" s="1" t="str">
        <f t="shared" si="149"/>
        <v/>
      </c>
      <c r="CE181" s="1" t="str">
        <f t="shared" si="150"/>
        <v/>
      </c>
      <c r="CF181" s="1" t="str">
        <f t="shared" si="151"/>
        <v/>
      </c>
      <c r="CG181" s="1" t="str">
        <f t="shared" si="152"/>
        <v/>
      </c>
      <c r="CH181" s="1" t="str">
        <f t="shared" si="153"/>
        <v/>
      </c>
      <c r="CI181" s="1" t="str">
        <f t="shared" si="154"/>
        <v/>
      </c>
      <c r="CJ181" s="1" t="str">
        <f t="shared" si="155"/>
        <v/>
      </c>
      <c r="CK181" s="1" t="str">
        <f t="shared" si="156"/>
        <v/>
      </c>
      <c r="CL181" s="1" t="str">
        <f t="shared" si="157"/>
        <v/>
      </c>
      <c r="CM181" s="1" t="str">
        <f t="shared" si="158"/>
        <v/>
      </c>
      <c r="CN181" s="1" t="str">
        <f t="shared" si="159"/>
        <v/>
      </c>
      <c r="CO181" s="1" t="str">
        <f t="shared" si="160"/>
        <v/>
      </c>
      <c r="CP181" s="1" t="str">
        <f t="shared" si="161"/>
        <v/>
      </c>
      <c r="CR181" s="1" t="str">
        <f t="shared" si="162"/>
        <v/>
      </c>
      <c r="CS181" s="1" t="str">
        <f t="shared" si="163"/>
        <v/>
      </c>
      <c r="CT181" s="1" t="str">
        <f t="shared" si="164"/>
        <v/>
      </c>
      <c r="CU181" s="1" t="str">
        <f t="shared" si="165"/>
        <v/>
      </c>
      <c r="CV181" s="1" t="str">
        <f t="shared" si="166"/>
        <v/>
      </c>
      <c r="CW181" s="1" t="str">
        <f t="shared" si="167"/>
        <v/>
      </c>
      <c r="CX181" s="1" t="str">
        <f t="shared" si="168"/>
        <v/>
      </c>
      <c r="CY181" s="1" t="str">
        <f t="shared" si="169"/>
        <v/>
      </c>
      <c r="CZ181" s="1" t="str">
        <f t="shared" si="170"/>
        <v/>
      </c>
      <c r="DA181" s="1" t="str">
        <f t="shared" si="171"/>
        <v/>
      </c>
      <c r="DB181" s="1" t="str">
        <f t="shared" si="172"/>
        <v/>
      </c>
      <c r="DC181" s="1" t="str">
        <f t="shared" si="173"/>
        <v/>
      </c>
      <c r="DE181" s="1" t="str">
        <f t="shared" si="174"/>
        <v/>
      </c>
      <c r="DF181" s="1" t="str">
        <f t="shared" si="175"/>
        <v/>
      </c>
      <c r="DG181" s="1" t="str">
        <f t="shared" si="176"/>
        <v/>
      </c>
      <c r="DH181" s="1" t="str">
        <f t="shared" si="177"/>
        <v/>
      </c>
      <c r="DI181" s="1" t="str">
        <f t="shared" si="178"/>
        <v/>
      </c>
      <c r="DJ181" s="1" t="str">
        <f t="shared" si="179"/>
        <v/>
      </c>
      <c r="DK181" s="1" t="str">
        <f t="shared" si="180"/>
        <v/>
      </c>
      <c r="DL181" s="1" t="str">
        <f t="shared" si="181"/>
        <v/>
      </c>
      <c r="DM181" s="1" t="str">
        <f t="shared" si="182"/>
        <v/>
      </c>
      <c r="DN181" s="1" t="str">
        <f t="shared" si="183"/>
        <v/>
      </c>
      <c r="DO181" s="1" t="str">
        <f t="shared" si="184"/>
        <v/>
      </c>
      <c r="DP181" s="1" t="str">
        <f t="shared" si="185"/>
        <v/>
      </c>
      <c r="DQ181" s="1" t="str">
        <f t="shared" si="186"/>
        <v/>
      </c>
      <c r="DR181" s="1" t="str">
        <f t="shared" si="187"/>
        <v/>
      </c>
    </row>
    <row r="182" spans="1:122" ht="27.75" customHeight="1" x14ac:dyDescent="0.25">
      <c r="BD182" s="1" t="str">
        <f t="shared" si="126"/>
        <v/>
      </c>
      <c r="BE182" s="1" t="str">
        <f t="shared" si="127"/>
        <v/>
      </c>
      <c r="BF182" s="1" t="str">
        <f t="shared" si="128"/>
        <v/>
      </c>
      <c r="BG182" s="1" t="str">
        <f t="shared" si="129"/>
        <v/>
      </c>
      <c r="BH182" s="1" t="str">
        <f t="shared" si="130"/>
        <v/>
      </c>
      <c r="BJ182" s="1" t="str">
        <f t="shared" si="131"/>
        <v/>
      </c>
      <c r="BK182" s="1" t="str">
        <f t="shared" si="132"/>
        <v/>
      </c>
      <c r="BL182" s="1" t="str">
        <f t="shared" si="133"/>
        <v/>
      </c>
      <c r="BM182" s="1" t="str">
        <f t="shared" si="134"/>
        <v/>
      </c>
      <c r="BN182" s="1" t="str">
        <f t="shared" si="135"/>
        <v/>
      </c>
      <c r="BO182" s="1" t="str">
        <f t="shared" si="136"/>
        <v/>
      </c>
      <c r="BP182" s="1" t="str">
        <f t="shared" si="137"/>
        <v/>
      </c>
      <c r="BR182" s="1" t="str">
        <f t="shared" si="138"/>
        <v/>
      </c>
      <c r="BS182" s="1" t="str">
        <f t="shared" si="139"/>
        <v/>
      </c>
      <c r="BT182" s="1" t="str">
        <f t="shared" si="140"/>
        <v/>
      </c>
      <c r="BU182" s="1" t="str">
        <f t="shared" si="141"/>
        <v/>
      </c>
      <c r="BV182" s="1" t="str">
        <f t="shared" si="142"/>
        <v/>
      </c>
      <c r="BW182" s="1" t="str">
        <f t="shared" si="143"/>
        <v/>
      </c>
      <c r="BX182" s="1" t="str">
        <f t="shared" si="144"/>
        <v/>
      </c>
      <c r="BY182" s="1" t="str">
        <f t="shared" si="145"/>
        <v/>
      </c>
      <c r="CA182" s="1" t="str">
        <f t="shared" si="146"/>
        <v/>
      </c>
      <c r="CB182" s="1" t="str">
        <f t="shared" si="147"/>
        <v/>
      </c>
      <c r="CC182" s="1" t="str">
        <f t="shared" si="148"/>
        <v/>
      </c>
      <c r="CD182" s="1" t="str">
        <f t="shared" si="149"/>
        <v/>
      </c>
      <c r="CE182" s="1" t="str">
        <f t="shared" si="150"/>
        <v/>
      </c>
      <c r="CF182" s="1" t="str">
        <f t="shared" si="151"/>
        <v/>
      </c>
      <c r="CG182" s="1" t="str">
        <f t="shared" si="152"/>
        <v/>
      </c>
      <c r="CH182" s="1" t="str">
        <f t="shared" si="153"/>
        <v/>
      </c>
      <c r="CI182" s="1" t="str">
        <f t="shared" si="154"/>
        <v/>
      </c>
      <c r="CJ182" s="1" t="str">
        <f t="shared" si="155"/>
        <v/>
      </c>
      <c r="CK182" s="1" t="str">
        <f t="shared" si="156"/>
        <v/>
      </c>
      <c r="CL182" s="1" t="str">
        <f t="shared" si="157"/>
        <v/>
      </c>
      <c r="CM182" s="1" t="str">
        <f t="shared" si="158"/>
        <v/>
      </c>
      <c r="CN182" s="1" t="str">
        <f t="shared" si="159"/>
        <v/>
      </c>
      <c r="CO182" s="1" t="str">
        <f t="shared" si="160"/>
        <v/>
      </c>
      <c r="CP182" s="1" t="str">
        <f t="shared" si="161"/>
        <v/>
      </c>
      <c r="CR182" s="1" t="str">
        <f t="shared" si="162"/>
        <v/>
      </c>
      <c r="CS182" s="1" t="str">
        <f t="shared" si="163"/>
        <v/>
      </c>
      <c r="CT182" s="1" t="str">
        <f t="shared" si="164"/>
        <v/>
      </c>
      <c r="CU182" s="1" t="str">
        <f t="shared" si="165"/>
        <v/>
      </c>
      <c r="CV182" s="1" t="str">
        <f t="shared" si="166"/>
        <v/>
      </c>
      <c r="CW182" s="1" t="str">
        <f t="shared" si="167"/>
        <v/>
      </c>
      <c r="CX182" s="1" t="str">
        <f t="shared" si="168"/>
        <v/>
      </c>
      <c r="CY182" s="1" t="str">
        <f t="shared" si="169"/>
        <v/>
      </c>
      <c r="CZ182" s="1" t="str">
        <f t="shared" si="170"/>
        <v/>
      </c>
      <c r="DA182" s="1" t="str">
        <f t="shared" si="171"/>
        <v/>
      </c>
      <c r="DB182" s="1" t="str">
        <f t="shared" si="172"/>
        <v/>
      </c>
      <c r="DC182" s="1" t="str">
        <f t="shared" si="173"/>
        <v/>
      </c>
      <c r="DE182" s="1" t="str">
        <f t="shared" si="174"/>
        <v/>
      </c>
      <c r="DF182" s="1" t="str">
        <f t="shared" si="175"/>
        <v/>
      </c>
      <c r="DG182" s="1" t="str">
        <f t="shared" si="176"/>
        <v/>
      </c>
      <c r="DH182" s="1" t="str">
        <f t="shared" si="177"/>
        <v/>
      </c>
      <c r="DI182" s="1" t="str">
        <f t="shared" si="178"/>
        <v/>
      </c>
      <c r="DJ182" s="1" t="str">
        <f t="shared" si="179"/>
        <v/>
      </c>
      <c r="DK182" s="1" t="str">
        <f t="shared" si="180"/>
        <v/>
      </c>
      <c r="DL182" s="1" t="str">
        <f t="shared" si="181"/>
        <v/>
      </c>
      <c r="DM182" s="1" t="str">
        <f t="shared" si="182"/>
        <v/>
      </c>
      <c r="DN182" s="1" t="str">
        <f t="shared" si="183"/>
        <v/>
      </c>
      <c r="DO182" s="1" t="str">
        <f t="shared" si="184"/>
        <v/>
      </c>
      <c r="DP182" s="1" t="str">
        <f t="shared" si="185"/>
        <v/>
      </c>
      <c r="DQ182" s="1" t="str">
        <f t="shared" si="186"/>
        <v/>
      </c>
      <c r="DR182" s="1" t="str">
        <f t="shared" si="187"/>
        <v/>
      </c>
    </row>
    <row r="183" spans="1:122" ht="27.75" customHeight="1" x14ac:dyDescent="0.25">
      <c r="BD183" s="1" t="str">
        <f t="shared" si="126"/>
        <v/>
      </c>
      <c r="BE183" s="1" t="str">
        <f t="shared" si="127"/>
        <v/>
      </c>
      <c r="BF183" s="1" t="str">
        <f t="shared" si="128"/>
        <v/>
      </c>
      <c r="BG183" s="1" t="str">
        <f t="shared" si="129"/>
        <v/>
      </c>
      <c r="BH183" s="1" t="str">
        <f t="shared" si="130"/>
        <v/>
      </c>
      <c r="BJ183" s="1" t="str">
        <f t="shared" si="131"/>
        <v/>
      </c>
      <c r="BK183" s="1" t="str">
        <f t="shared" si="132"/>
        <v/>
      </c>
      <c r="BL183" s="1" t="str">
        <f t="shared" si="133"/>
        <v/>
      </c>
      <c r="BM183" s="1" t="str">
        <f t="shared" si="134"/>
        <v/>
      </c>
      <c r="BN183" s="1" t="str">
        <f t="shared" si="135"/>
        <v/>
      </c>
      <c r="BO183" s="1" t="str">
        <f t="shared" si="136"/>
        <v/>
      </c>
      <c r="BP183" s="1" t="str">
        <f t="shared" si="137"/>
        <v/>
      </c>
      <c r="BR183" s="1" t="str">
        <f t="shared" si="138"/>
        <v/>
      </c>
      <c r="BS183" s="1" t="str">
        <f t="shared" si="139"/>
        <v/>
      </c>
      <c r="BT183" s="1" t="str">
        <f t="shared" si="140"/>
        <v/>
      </c>
      <c r="BU183" s="1" t="str">
        <f t="shared" si="141"/>
        <v/>
      </c>
      <c r="BV183" s="1" t="str">
        <f t="shared" si="142"/>
        <v/>
      </c>
      <c r="BW183" s="1" t="str">
        <f t="shared" si="143"/>
        <v/>
      </c>
      <c r="BX183" s="1" t="str">
        <f t="shared" si="144"/>
        <v/>
      </c>
      <c r="BY183" s="1" t="str">
        <f t="shared" si="145"/>
        <v/>
      </c>
      <c r="CA183" s="1" t="str">
        <f t="shared" si="146"/>
        <v/>
      </c>
      <c r="CB183" s="1" t="str">
        <f t="shared" si="147"/>
        <v/>
      </c>
      <c r="CC183" s="1" t="str">
        <f t="shared" si="148"/>
        <v/>
      </c>
      <c r="CD183" s="1" t="str">
        <f t="shared" si="149"/>
        <v/>
      </c>
      <c r="CE183" s="1" t="str">
        <f t="shared" si="150"/>
        <v/>
      </c>
      <c r="CF183" s="1" t="str">
        <f t="shared" si="151"/>
        <v/>
      </c>
      <c r="CG183" s="1" t="str">
        <f t="shared" si="152"/>
        <v/>
      </c>
      <c r="CH183" s="1" t="str">
        <f t="shared" si="153"/>
        <v/>
      </c>
      <c r="CI183" s="1" t="str">
        <f t="shared" si="154"/>
        <v/>
      </c>
      <c r="CJ183" s="1" t="str">
        <f t="shared" si="155"/>
        <v/>
      </c>
      <c r="CK183" s="1" t="str">
        <f t="shared" si="156"/>
        <v/>
      </c>
      <c r="CL183" s="1" t="str">
        <f t="shared" si="157"/>
        <v/>
      </c>
      <c r="CM183" s="1" t="str">
        <f t="shared" si="158"/>
        <v/>
      </c>
      <c r="CN183" s="1" t="str">
        <f t="shared" si="159"/>
        <v/>
      </c>
      <c r="CO183" s="1" t="str">
        <f t="shared" si="160"/>
        <v/>
      </c>
      <c r="CP183" s="1" t="str">
        <f t="shared" si="161"/>
        <v/>
      </c>
      <c r="CR183" s="1" t="str">
        <f t="shared" si="162"/>
        <v/>
      </c>
      <c r="CS183" s="1" t="str">
        <f t="shared" si="163"/>
        <v/>
      </c>
      <c r="CT183" s="1" t="str">
        <f t="shared" si="164"/>
        <v/>
      </c>
      <c r="CU183" s="1" t="str">
        <f t="shared" si="165"/>
        <v/>
      </c>
      <c r="CV183" s="1" t="str">
        <f t="shared" si="166"/>
        <v/>
      </c>
      <c r="CW183" s="1" t="str">
        <f t="shared" si="167"/>
        <v/>
      </c>
      <c r="CX183" s="1" t="str">
        <f t="shared" si="168"/>
        <v/>
      </c>
      <c r="CY183" s="1" t="str">
        <f t="shared" si="169"/>
        <v/>
      </c>
      <c r="CZ183" s="1" t="str">
        <f t="shared" si="170"/>
        <v/>
      </c>
      <c r="DA183" s="1" t="str">
        <f t="shared" si="171"/>
        <v/>
      </c>
      <c r="DB183" s="1" t="str">
        <f t="shared" si="172"/>
        <v/>
      </c>
      <c r="DC183" s="1" t="str">
        <f t="shared" si="173"/>
        <v/>
      </c>
      <c r="DE183" s="1" t="str">
        <f t="shared" si="174"/>
        <v/>
      </c>
      <c r="DF183" s="1" t="str">
        <f t="shared" si="175"/>
        <v/>
      </c>
      <c r="DG183" s="1" t="str">
        <f t="shared" si="176"/>
        <v/>
      </c>
      <c r="DH183" s="1" t="str">
        <f t="shared" si="177"/>
        <v/>
      </c>
      <c r="DI183" s="1" t="str">
        <f t="shared" si="178"/>
        <v/>
      </c>
      <c r="DJ183" s="1" t="str">
        <f t="shared" si="179"/>
        <v/>
      </c>
      <c r="DK183" s="1" t="str">
        <f t="shared" si="180"/>
        <v/>
      </c>
      <c r="DL183" s="1" t="str">
        <f t="shared" si="181"/>
        <v/>
      </c>
      <c r="DM183" s="1" t="str">
        <f t="shared" si="182"/>
        <v/>
      </c>
      <c r="DN183" s="1" t="str">
        <f t="shared" si="183"/>
        <v/>
      </c>
      <c r="DO183" s="1" t="str">
        <f t="shared" si="184"/>
        <v/>
      </c>
      <c r="DP183" s="1" t="str">
        <f t="shared" si="185"/>
        <v/>
      </c>
      <c r="DQ183" s="1" t="str">
        <f t="shared" si="186"/>
        <v/>
      </c>
      <c r="DR183" s="1" t="str">
        <f t="shared" si="187"/>
        <v/>
      </c>
    </row>
    <row r="184" spans="1:122" ht="27.75" customHeight="1" x14ac:dyDescent="0.25">
      <c r="BD184" s="1" t="str">
        <f t="shared" si="126"/>
        <v/>
      </c>
      <c r="BE184" s="1" t="str">
        <f t="shared" si="127"/>
        <v/>
      </c>
      <c r="BF184" s="1" t="str">
        <f t="shared" si="128"/>
        <v/>
      </c>
      <c r="BG184" s="1" t="str">
        <f t="shared" si="129"/>
        <v/>
      </c>
      <c r="BH184" s="1" t="str">
        <f t="shared" si="130"/>
        <v/>
      </c>
      <c r="BJ184" s="1" t="str">
        <f t="shared" si="131"/>
        <v/>
      </c>
      <c r="BK184" s="1" t="str">
        <f t="shared" si="132"/>
        <v/>
      </c>
      <c r="BL184" s="1" t="str">
        <f t="shared" si="133"/>
        <v/>
      </c>
      <c r="BM184" s="1" t="str">
        <f t="shared" si="134"/>
        <v/>
      </c>
      <c r="BN184" s="1" t="str">
        <f t="shared" si="135"/>
        <v/>
      </c>
      <c r="BO184" s="1" t="str">
        <f t="shared" si="136"/>
        <v/>
      </c>
      <c r="BP184" s="1" t="str">
        <f t="shared" si="137"/>
        <v/>
      </c>
      <c r="BR184" s="1" t="str">
        <f t="shared" si="138"/>
        <v/>
      </c>
      <c r="BS184" s="1" t="str">
        <f t="shared" si="139"/>
        <v/>
      </c>
      <c r="BT184" s="1" t="str">
        <f t="shared" si="140"/>
        <v/>
      </c>
      <c r="BU184" s="1" t="str">
        <f t="shared" si="141"/>
        <v/>
      </c>
      <c r="BV184" s="1" t="str">
        <f t="shared" si="142"/>
        <v/>
      </c>
      <c r="BW184" s="1" t="str">
        <f t="shared" si="143"/>
        <v/>
      </c>
      <c r="BX184" s="1" t="str">
        <f t="shared" si="144"/>
        <v/>
      </c>
      <c r="BY184" s="1" t="str">
        <f t="shared" si="145"/>
        <v/>
      </c>
      <c r="CA184" s="1" t="str">
        <f t="shared" si="146"/>
        <v/>
      </c>
      <c r="CB184" s="1" t="str">
        <f t="shared" si="147"/>
        <v/>
      </c>
      <c r="CC184" s="1" t="str">
        <f t="shared" si="148"/>
        <v/>
      </c>
      <c r="CD184" s="1" t="str">
        <f t="shared" si="149"/>
        <v/>
      </c>
      <c r="CE184" s="1" t="str">
        <f t="shared" si="150"/>
        <v/>
      </c>
      <c r="CF184" s="1" t="str">
        <f t="shared" si="151"/>
        <v/>
      </c>
      <c r="CG184" s="1" t="str">
        <f t="shared" si="152"/>
        <v/>
      </c>
      <c r="CH184" s="1" t="str">
        <f t="shared" si="153"/>
        <v/>
      </c>
      <c r="CI184" s="1" t="str">
        <f t="shared" si="154"/>
        <v/>
      </c>
      <c r="CJ184" s="1" t="str">
        <f t="shared" si="155"/>
        <v/>
      </c>
      <c r="CK184" s="1" t="str">
        <f t="shared" si="156"/>
        <v/>
      </c>
      <c r="CL184" s="1" t="str">
        <f t="shared" si="157"/>
        <v/>
      </c>
      <c r="CM184" s="1" t="str">
        <f t="shared" si="158"/>
        <v/>
      </c>
      <c r="CN184" s="1" t="str">
        <f t="shared" si="159"/>
        <v/>
      </c>
      <c r="CO184" s="1" t="str">
        <f t="shared" si="160"/>
        <v/>
      </c>
      <c r="CP184" s="1" t="str">
        <f t="shared" si="161"/>
        <v/>
      </c>
      <c r="CR184" s="1" t="str">
        <f t="shared" si="162"/>
        <v/>
      </c>
      <c r="CS184" s="1" t="str">
        <f t="shared" si="163"/>
        <v/>
      </c>
      <c r="CT184" s="1" t="str">
        <f t="shared" si="164"/>
        <v/>
      </c>
      <c r="CU184" s="1" t="str">
        <f t="shared" si="165"/>
        <v/>
      </c>
      <c r="CV184" s="1" t="str">
        <f t="shared" si="166"/>
        <v/>
      </c>
      <c r="CW184" s="1" t="str">
        <f t="shared" si="167"/>
        <v/>
      </c>
      <c r="CX184" s="1" t="str">
        <f t="shared" si="168"/>
        <v/>
      </c>
      <c r="CY184" s="1" t="str">
        <f t="shared" si="169"/>
        <v/>
      </c>
      <c r="CZ184" s="1" t="str">
        <f t="shared" si="170"/>
        <v/>
      </c>
      <c r="DA184" s="1" t="str">
        <f t="shared" si="171"/>
        <v/>
      </c>
      <c r="DB184" s="1" t="str">
        <f t="shared" si="172"/>
        <v/>
      </c>
      <c r="DC184" s="1" t="str">
        <f t="shared" si="173"/>
        <v/>
      </c>
      <c r="DE184" s="1" t="str">
        <f t="shared" si="174"/>
        <v/>
      </c>
      <c r="DF184" s="1" t="str">
        <f t="shared" si="175"/>
        <v/>
      </c>
      <c r="DG184" s="1" t="str">
        <f t="shared" si="176"/>
        <v/>
      </c>
      <c r="DH184" s="1" t="str">
        <f t="shared" si="177"/>
        <v/>
      </c>
      <c r="DI184" s="1" t="str">
        <f t="shared" si="178"/>
        <v/>
      </c>
      <c r="DJ184" s="1" t="str">
        <f t="shared" si="179"/>
        <v/>
      </c>
      <c r="DK184" s="1" t="str">
        <f t="shared" si="180"/>
        <v/>
      </c>
      <c r="DL184" s="1" t="str">
        <f t="shared" si="181"/>
        <v/>
      </c>
      <c r="DM184" s="1" t="str">
        <f t="shared" si="182"/>
        <v/>
      </c>
      <c r="DN184" s="1" t="str">
        <f t="shared" si="183"/>
        <v/>
      </c>
      <c r="DO184" s="1" t="str">
        <f t="shared" si="184"/>
        <v/>
      </c>
      <c r="DP184" s="1" t="str">
        <f t="shared" si="185"/>
        <v/>
      </c>
      <c r="DQ184" s="1" t="str">
        <f t="shared" si="186"/>
        <v/>
      </c>
      <c r="DR184" s="1" t="str">
        <f t="shared" si="187"/>
        <v/>
      </c>
    </row>
    <row r="185" spans="1:122" ht="27.75" customHeight="1" x14ac:dyDescent="0.25">
      <c r="BD185" s="1" t="str">
        <f t="shared" si="126"/>
        <v/>
      </c>
      <c r="BE185" s="1" t="str">
        <f t="shared" si="127"/>
        <v/>
      </c>
      <c r="BF185" s="1" t="str">
        <f t="shared" si="128"/>
        <v/>
      </c>
      <c r="BG185" s="1" t="str">
        <f t="shared" si="129"/>
        <v/>
      </c>
      <c r="BH185" s="1" t="str">
        <f t="shared" si="130"/>
        <v/>
      </c>
      <c r="BJ185" s="1" t="str">
        <f t="shared" si="131"/>
        <v/>
      </c>
      <c r="BK185" s="1" t="str">
        <f t="shared" si="132"/>
        <v/>
      </c>
      <c r="BL185" s="1" t="str">
        <f t="shared" si="133"/>
        <v/>
      </c>
      <c r="BM185" s="1" t="str">
        <f t="shared" si="134"/>
        <v/>
      </c>
      <c r="BN185" s="1" t="str">
        <f t="shared" si="135"/>
        <v/>
      </c>
      <c r="BO185" s="1" t="str">
        <f t="shared" si="136"/>
        <v/>
      </c>
      <c r="BP185" s="1" t="str">
        <f t="shared" si="137"/>
        <v/>
      </c>
      <c r="BR185" s="1" t="str">
        <f t="shared" si="138"/>
        <v/>
      </c>
      <c r="BS185" s="1" t="str">
        <f t="shared" si="139"/>
        <v/>
      </c>
      <c r="BT185" s="1" t="str">
        <f t="shared" si="140"/>
        <v/>
      </c>
      <c r="BU185" s="1" t="str">
        <f t="shared" si="141"/>
        <v/>
      </c>
      <c r="BV185" s="1" t="str">
        <f t="shared" si="142"/>
        <v/>
      </c>
      <c r="BW185" s="1" t="str">
        <f t="shared" si="143"/>
        <v/>
      </c>
      <c r="BX185" s="1" t="str">
        <f t="shared" si="144"/>
        <v/>
      </c>
      <c r="BY185" s="1" t="str">
        <f t="shared" si="145"/>
        <v/>
      </c>
      <c r="CA185" s="1" t="str">
        <f t="shared" si="146"/>
        <v/>
      </c>
      <c r="CB185" s="1" t="str">
        <f t="shared" si="147"/>
        <v/>
      </c>
      <c r="CC185" s="1" t="str">
        <f t="shared" si="148"/>
        <v/>
      </c>
      <c r="CD185" s="1" t="str">
        <f t="shared" si="149"/>
        <v/>
      </c>
      <c r="CE185" s="1" t="str">
        <f t="shared" si="150"/>
        <v/>
      </c>
      <c r="CF185" s="1" t="str">
        <f t="shared" si="151"/>
        <v/>
      </c>
      <c r="CG185" s="1" t="str">
        <f t="shared" si="152"/>
        <v/>
      </c>
      <c r="CH185" s="1" t="str">
        <f t="shared" si="153"/>
        <v/>
      </c>
      <c r="CI185" s="1" t="str">
        <f t="shared" si="154"/>
        <v/>
      </c>
      <c r="CJ185" s="1" t="str">
        <f t="shared" si="155"/>
        <v/>
      </c>
      <c r="CK185" s="1" t="str">
        <f t="shared" si="156"/>
        <v/>
      </c>
      <c r="CL185" s="1" t="str">
        <f t="shared" si="157"/>
        <v/>
      </c>
      <c r="CM185" s="1" t="str">
        <f t="shared" si="158"/>
        <v/>
      </c>
      <c r="CN185" s="1" t="str">
        <f t="shared" si="159"/>
        <v/>
      </c>
      <c r="CO185" s="1" t="str">
        <f t="shared" si="160"/>
        <v/>
      </c>
      <c r="CP185" s="1" t="str">
        <f t="shared" si="161"/>
        <v/>
      </c>
      <c r="CR185" s="1" t="str">
        <f t="shared" si="162"/>
        <v/>
      </c>
      <c r="CS185" s="1" t="str">
        <f t="shared" si="163"/>
        <v/>
      </c>
      <c r="CT185" s="1" t="str">
        <f t="shared" si="164"/>
        <v/>
      </c>
      <c r="CU185" s="1" t="str">
        <f t="shared" si="165"/>
        <v/>
      </c>
      <c r="CV185" s="1" t="str">
        <f t="shared" si="166"/>
        <v/>
      </c>
      <c r="CW185" s="1" t="str">
        <f t="shared" si="167"/>
        <v/>
      </c>
      <c r="CX185" s="1" t="str">
        <f t="shared" si="168"/>
        <v/>
      </c>
      <c r="CY185" s="1" t="str">
        <f t="shared" si="169"/>
        <v/>
      </c>
      <c r="CZ185" s="1" t="str">
        <f t="shared" si="170"/>
        <v/>
      </c>
      <c r="DA185" s="1" t="str">
        <f t="shared" si="171"/>
        <v/>
      </c>
      <c r="DB185" s="1" t="str">
        <f t="shared" si="172"/>
        <v/>
      </c>
      <c r="DC185" s="1" t="str">
        <f t="shared" si="173"/>
        <v/>
      </c>
      <c r="DE185" s="1" t="str">
        <f t="shared" si="174"/>
        <v/>
      </c>
      <c r="DF185" s="1" t="str">
        <f t="shared" si="175"/>
        <v/>
      </c>
      <c r="DG185" s="1" t="str">
        <f t="shared" si="176"/>
        <v/>
      </c>
      <c r="DH185" s="1" t="str">
        <f t="shared" si="177"/>
        <v/>
      </c>
      <c r="DI185" s="1" t="str">
        <f t="shared" si="178"/>
        <v/>
      </c>
      <c r="DJ185" s="1" t="str">
        <f t="shared" si="179"/>
        <v/>
      </c>
      <c r="DK185" s="1" t="str">
        <f t="shared" si="180"/>
        <v/>
      </c>
      <c r="DL185" s="1" t="str">
        <f t="shared" si="181"/>
        <v/>
      </c>
      <c r="DM185" s="1" t="str">
        <f t="shared" si="182"/>
        <v/>
      </c>
      <c r="DN185" s="1" t="str">
        <f t="shared" si="183"/>
        <v/>
      </c>
      <c r="DO185" s="1" t="str">
        <f t="shared" si="184"/>
        <v/>
      </c>
      <c r="DP185" s="1" t="str">
        <f t="shared" si="185"/>
        <v/>
      </c>
      <c r="DQ185" s="1" t="str">
        <f t="shared" si="186"/>
        <v/>
      </c>
      <c r="DR185" s="1" t="str">
        <f t="shared" si="187"/>
        <v/>
      </c>
    </row>
    <row r="186" spans="1:122" ht="27.75" customHeight="1" x14ac:dyDescent="0.25">
      <c r="BD186" s="1" t="str">
        <f t="shared" si="126"/>
        <v/>
      </c>
      <c r="BE186" s="1" t="str">
        <f t="shared" si="127"/>
        <v/>
      </c>
      <c r="BF186" s="1" t="str">
        <f t="shared" si="128"/>
        <v/>
      </c>
      <c r="BG186" s="1" t="str">
        <f t="shared" si="129"/>
        <v/>
      </c>
      <c r="BH186" s="1" t="str">
        <f t="shared" si="130"/>
        <v/>
      </c>
      <c r="BJ186" s="1" t="str">
        <f t="shared" si="131"/>
        <v/>
      </c>
      <c r="BK186" s="1" t="str">
        <f t="shared" si="132"/>
        <v/>
      </c>
      <c r="BL186" s="1" t="str">
        <f t="shared" si="133"/>
        <v/>
      </c>
      <c r="BM186" s="1" t="str">
        <f t="shared" si="134"/>
        <v/>
      </c>
      <c r="BN186" s="1" t="str">
        <f t="shared" si="135"/>
        <v/>
      </c>
      <c r="BO186" s="1" t="str">
        <f t="shared" si="136"/>
        <v/>
      </c>
      <c r="BP186" s="1" t="str">
        <f t="shared" si="137"/>
        <v/>
      </c>
      <c r="BR186" s="1" t="str">
        <f t="shared" si="138"/>
        <v/>
      </c>
      <c r="BS186" s="1" t="str">
        <f t="shared" si="139"/>
        <v/>
      </c>
      <c r="BT186" s="1" t="str">
        <f t="shared" si="140"/>
        <v/>
      </c>
      <c r="BU186" s="1" t="str">
        <f t="shared" si="141"/>
        <v/>
      </c>
      <c r="BV186" s="1" t="str">
        <f t="shared" si="142"/>
        <v/>
      </c>
      <c r="BW186" s="1" t="str">
        <f t="shared" si="143"/>
        <v/>
      </c>
      <c r="BX186" s="1" t="str">
        <f t="shared" si="144"/>
        <v/>
      </c>
      <c r="BY186" s="1" t="str">
        <f t="shared" si="145"/>
        <v/>
      </c>
      <c r="CA186" s="1" t="str">
        <f t="shared" si="146"/>
        <v/>
      </c>
      <c r="CB186" s="1" t="str">
        <f t="shared" si="147"/>
        <v/>
      </c>
      <c r="CC186" s="1" t="str">
        <f t="shared" si="148"/>
        <v/>
      </c>
      <c r="CD186" s="1" t="str">
        <f t="shared" si="149"/>
        <v/>
      </c>
      <c r="CE186" s="1" t="str">
        <f t="shared" si="150"/>
        <v/>
      </c>
      <c r="CF186" s="1" t="str">
        <f t="shared" si="151"/>
        <v/>
      </c>
      <c r="CG186" s="1" t="str">
        <f t="shared" si="152"/>
        <v/>
      </c>
      <c r="CH186" s="1" t="str">
        <f t="shared" si="153"/>
        <v/>
      </c>
      <c r="CI186" s="1" t="str">
        <f t="shared" si="154"/>
        <v/>
      </c>
      <c r="CJ186" s="1" t="str">
        <f t="shared" si="155"/>
        <v/>
      </c>
      <c r="CK186" s="1" t="str">
        <f t="shared" si="156"/>
        <v/>
      </c>
      <c r="CL186" s="1" t="str">
        <f t="shared" si="157"/>
        <v/>
      </c>
      <c r="CM186" s="1" t="str">
        <f t="shared" si="158"/>
        <v/>
      </c>
      <c r="CN186" s="1" t="str">
        <f t="shared" si="159"/>
        <v/>
      </c>
      <c r="CO186" s="1" t="str">
        <f t="shared" si="160"/>
        <v/>
      </c>
      <c r="CP186" s="1" t="str">
        <f t="shared" si="161"/>
        <v/>
      </c>
      <c r="CR186" s="1" t="str">
        <f t="shared" si="162"/>
        <v/>
      </c>
      <c r="CS186" s="1" t="str">
        <f t="shared" si="163"/>
        <v/>
      </c>
      <c r="CT186" s="1" t="str">
        <f t="shared" si="164"/>
        <v/>
      </c>
      <c r="CU186" s="1" t="str">
        <f t="shared" si="165"/>
        <v/>
      </c>
      <c r="CV186" s="1" t="str">
        <f t="shared" si="166"/>
        <v/>
      </c>
      <c r="CW186" s="1" t="str">
        <f t="shared" si="167"/>
        <v/>
      </c>
      <c r="CX186" s="1" t="str">
        <f t="shared" si="168"/>
        <v/>
      </c>
      <c r="CY186" s="1" t="str">
        <f t="shared" si="169"/>
        <v/>
      </c>
      <c r="CZ186" s="1" t="str">
        <f t="shared" si="170"/>
        <v/>
      </c>
      <c r="DA186" s="1" t="str">
        <f t="shared" si="171"/>
        <v/>
      </c>
      <c r="DB186" s="1" t="str">
        <f t="shared" si="172"/>
        <v/>
      </c>
      <c r="DC186" s="1" t="str">
        <f t="shared" si="173"/>
        <v/>
      </c>
      <c r="DE186" s="1" t="str">
        <f t="shared" si="174"/>
        <v/>
      </c>
      <c r="DF186" s="1" t="str">
        <f t="shared" si="175"/>
        <v/>
      </c>
      <c r="DG186" s="1" t="str">
        <f t="shared" si="176"/>
        <v/>
      </c>
      <c r="DH186" s="1" t="str">
        <f t="shared" si="177"/>
        <v/>
      </c>
      <c r="DI186" s="1" t="str">
        <f t="shared" si="178"/>
        <v/>
      </c>
      <c r="DJ186" s="1" t="str">
        <f t="shared" si="179"/>
        <v/>
      </c>
      <c r="DK186" s="1" t="str">
        <f t="shared" si="180"/>
        <v/>
      </c>
      <c r="DL186" s="1" t="str">
        <f t="shared" si="181"/>
        <v/>
      </c>
      <c r="DM186" s="1" t="str">
        <f t="shared" si="182"/>
        <v/>
      </c>
      <c r="DN186" s="1" t="str">
        <f t="shared" si="183"/>
        <v/>
      </c>
      <c r="DO186" s="1" t="str">
        <f t="shared" si="184"/>
        <v/>
      </c>
      <c r="DP186" s="1" t="str">
        <f t="shared" si="185"/>
        <v/>
      </c>
      <c r="DQ186" s="1" t="str">
        <f t="shared" si="186"/>
        <v/>
      </c>
      <c r="DR186" s="1" t="str">
        <f t="shared" si="187"/>
        <v/>
      </c>
    </row>
    <row r="187" spans="1:122" ht="27.75" customHeight="1" x14ac:dyDescent="0.25">
      <c r="BD187" s="1" t="str">
        <f t="shared" si="126"/>
        <v/>
      </c>
      <c r="BE187" s="1" t="str">
        <f t="shared" si="127"/>
        <v/>
      </c>
      <c r="BF187" s="1" t="str">
        <f t="shared" si="128"/>
        <v/>
      </c>
      <c r="BG187" s="1" t="str">
        <f t="shared" si="129"/>
        <v/>
      </c>
      <c r="BH187" s="1" t="str">
        <f t="shared" si="130"/>
        <v/>
      </c>
      <c r="BJ187" s="1" t="str">
        <f t="shared" si="131"/>
        <v/>
      </c>
      <c r="BK187" s="1" t="str">
        <f t="shared" si="132"/>
        <v/>
      </c>
      <c r="BL187" s="1" t="str">
        <f t="shared" si="133"/>
        <v/>
      </c>
      <c r="BM187" s="1" t="str">
        <f t="shared" si="134"/>
        <v/>
      </c>
      <c r="BN187" s="1" t="str">
        <f t="shared" si="135"/>
        <v/>
      </c>
      <c r="BO187" s="1" t="str">
        <f t="shared" si="136"/>
        <v/>
      </c>
      <c r="BP187" s="1" t="str">
        <f t="shared" si="137"/>
        <v/>
      </c>
      <c r="BR187" s="1" t="str">
        <f t="shared" si="138"/>
        <v/>
      </c>
      <c r="BS187" s="1" t="str">
        <f t="shared" si="139"/>
        <v/>
      </c>
      <c r="BT187" s="1" t="str">
        <f t="shared" si="140"/>
        <v/>
      </c>
      <c r="BU187" s="1" t="str">
        <f t="shared" si="141"/>
        <v/>
      </c>
      <c r="BV187" s="1" t="str">
        <f t="shared" si="142"/>
        <v/>
      </c>
      <c r="BW187" s="1" t="str">
        <f t="shared" si="143"/>
        <v/>
      </c>
      <c r="BX187" s="1" t="str">
        <f t="shared" si="144"/>
        <v/>
      </c>
      <c r="BY187" s="1" t="str">
        <f t="shared" si="145"/>
        <v/>
      </c>
      <c r="CA187" s="1" t="str">
        <f t="shared" si="146"/>
        <v/>
      </c>
      <c r="CB187" s="1" t="str">
        <f t="shared" si="147"/>
        <v/>
      </c>
      <c r="CC187" s="1" t="str">
        <f t="shared" si="148"/>
        <v/>
      </c>
      <c r="CD187" s="1" t="str">
        <f t="shared" si="149"/>
        <v/>
      </c>
      <c r="CE187" s="1" t="str">
        <f t="shared" si="150"/>
        <v/>
      </c>
      <c r="CF187" s="1" t="str">
        <f t="shared" si="151"/>
        <v/>
      </c>
      <c r="CG187" s="1" t="str">
        <f t="shared" si="152"/>
        <v/>
      </c>
      <c r="CH187" s="1" t="str">
        <f t="shared" si="153"/>
        <v/>
      </c>
      <c r="CI187" s="1" t="str">
        <f t="shared" si="154"/>
        <v/>
      </c>
      <c r="CJ187" s="1" t="str">
        <f t="shared" si="155"/>
        <v/>
      </c>
      <c r="CK187" s="1" t="str">
        <f t="shared" si="156"/>
        <v/>
      </c>
      <c r="CL187" s="1" t="str">
        <f t="shared" si="157"/>
        <v/>
      </c>
      <c r="CM187" s="1" t="str">
        <f t="shared" si="158"/>
        <v/>
      </c>
      <c r="CN187" s="1" t="str">
        <f t="shared" si="159"/>
        <v/>
      </c>
      <c r="CO187" s="1" t="str">
        <f t="shared" si="160"/>
        <v/>
      </c>
      <c r="CP187" s="1" t="str">
        <f t="shared" si="161"/>
        <v/>
      </c>
      <c r="CR187" s="1" t="str">
        <f t="shared" si="162"/>
        <v/>
      </c>
      <c r="CS187" s="1" t="str">
        <f t="shared" si="163"/>
        <v/>
      </c>
      <c r="CT187" s="1" t="str">
        <f t="shared" si="164"/>
        <v/>
      </c>
      <c r="CU187" s="1" t="str">
        <f t="shared" si="165"/>
        <v/>
      </c>
      <c r="CV187" s="1" t="str">
        <f t="shared" si="166"/>
        <v/>
      </c>
      <c r="CW187" s="1" t="str">
        <f t="shared" si="167"/>
        <v/>
      </c>
      <c r="CX187" s="1" t="str">
        <f t="shared" si="168"/>
        <v/>
      </c>
      <c r="CY187" s="1" t="str">
        <f t="shared" si="169"/>
        <v/>
      </c>
      <c r="CZ187" s="1" t="str">
        <f t="shared" si="170"/>
        <v/>
      </c>
      <c r="DA187" s="1" t="str">
        <f t="shared" si="171"/>
        <v/>
      </c>
      <c r="DB187" s="1" t="str">
        <f t="shared" si="172"/>
        <v/>
      </c>
      <c r="DC187" s="1" t="str">
        <f t="shared" si="173"/>
        <v/>
      </c>
      <c r="DE187" s="1" t="str">
        <f t="shared" si="174"/>
        <v/>
      </c>
      <c r="DF187" s="1" t="str">
        <f t="shared" si="175"/>
        <v/>
      </c>
      <c r="DG187" s="1" t="str">
        <f t="shared" si="176"/>
        <v/>
      </c>
      <c r="DH187" s="1" t="str">
        <f t="shared" si="177"/>
        <v/>
      </c>
      <c r="DI187" s="1" t="str">
        <f t="shared" si="178"/>
        <v/>
      </c>
      <c r="DJ187" s="1" t="str">
        <f t="shared" si="179"/>
        <v/>
      </c>
      <c r="DK187" s="1" t="str">
        <f t="shared" si="180"/>
        <v/>
      </c>
      <c r="DL187" s="1" t="str">
        <f t="shared" si="181"/>
        <v/>
      </c>
      <c r="DM187" s="1" t="str">
        <f t="shared" si="182"/>
        <v/>
      </c>
      <c r="DN187" s="1" t="str">
        <f t="shared" si="183"/>
        <v/>
      </c>
      <c r="DO187" s="1" t="str">
        <f t="shared" si="184"/>
        <v/>
      </c>
      <c r="DP187" s="1" t="str">
        <f t="shared" si="185"/>
        <v/>
      </c>
      <c r="DQ187" s="1" t="str">
        <f t="shared" si="186"/>
        <v/>
      </c>
      <c r="DR187" s="1" t="str">
        <f t="shared" si="187"/>
        <v/>
      </c>
    </row>
    <row r="188" spans="1:122" ht="27.75" customHeight="1" x14ac:dyDescent="0.25">
      <c r="BD188" s="1" t="str">
        <f t="shared" si="126"/>
        <v/>
      </c>
      <c r="BE188" s="1" t="str">
        <f t="shared" si="127"/>
        <v/>
      </c>
      <c r="BF188" s="1" t="str">
        <f t="shared" si="128"/>
        <v/>
      </c>
      <c r="BG188" s="1" t="str">
        <f t="shared" si="129"/>
        <v/>
      </c>
      <c r="BH188" s="1" t="str">
        <f t="shared" si="130"/>
        <v/>
      </c>
      <c r="BJ188" s="1" t="str">
        <f t="shared" si="131"/>
        <v/>
      </c>
      <c r="BK188" s="1" t="str">
        <f t="shared" si="132"/>
        <v/>
      </c>
      <c r="BL188" s="1" t="str">
        <f t="shared" si="133"/>
        <v/>
      </c>
      <c r="BM188" s="1" t="str">
        <f t="shared" si="134"/>
        <v/>
      </c>
      <c r="BN188" s="1" t="str">
        <f t="shared" si="135"/>
        <v/>
      </c>
      <c r="BO188" s="1" t="str">
        <f t="shared" si="136"/>
        <v/>
      </c>
      <c r="BP188" s="1" t="str">
        <f t="shared" si="137"/>
        <v/>
      </c>
      <c r="BR188" s="1" t="str">
        <f t="shared" si="138"/>
        <v/>
      </c>
      <c r="BS188" s="1" t="str">
        <f t="shared" si="139"/>
        <v/>
      </c>
      <c r="BT188" s="1" t="str">
        <f t="shared" si="140"/>
        <v/>
      </c>
      <c r="BU188" s="1" t="str">
        <f t="shared" si="141"/>
        <v/>
      </c>
      <c r="BV188" s="1" t="str">
        <f t="shared" si="142"/>
        <v/>
      </c>
      <c r="BW188" s="1" t="str">
        <f t="shared" si="143"/>
        <v/>
      </c>
      <c r="BX188" s="1" t="str">
        <f t="shared" si="144"/>
        <v/>
      </c>
      <c r="BY188" s="1" t="str">
        <f t="shared" si="145"/>
        <v/>
      </c>
      <c r="CA188" s="1" t="str">
        <f t="shared" si="146"/>
        <v/>
      </c>
      <c r="CB188" s="1" t="str">
        <f t="shared" si="147"/>
        <v/>
      </c>
      <c r="CC188" s="1" t="str">
        <f t="shared" si="148"/>
        <v/>
      </c>
      <c r="CD188" s="1" t="str">
        <f t="shared" si="149"/>
        <v/>
      </c>
      <c r="CE188" s="1" t="str">
        <f t="shared" si="150"/>
        <v/>
      </c>
      <c r="CF188" s="1" t="str">
        <f t="shared" si="151"/>
        <v/>
      </c>
      <c r="CG188" s="1" t="str">
        <f t="shared" si="152"/>
        <v/>
      </c>
      <c r="CH188" s="1" t="str">
        <f t="shared" si="153"/>
        <v/>
      </c>
      <c r="CI188" s="1" t="str">
        <f t="shared" si="154"/>
        <v/>
      </c>
      <c r="CJ188" s="1" t="str">
        <f t="shared" si="155"/>
        <v/>
      </c>
      <c r="CK188" s="1" t="str">
        <f t="shared" si="156"/>
        <v/>
      </c>
      <c r="CL188" s="1" t="str">
        <f t="shared" si="157"/>
        <v/>
      </c>
      <c r="CM188" s="1" t="str">
        <f t="shared" si="158"/>
        <v/>
      </c>
      <c r="CN188" s="1" t="str">
        <f t="shared" si="159"/>
        <v/>
      </c>
      <c r="CO188" s="1" t="str">
        <f t="shared" si="160"/>
        <v/>
      </c>
      <c r="CP188" s="1" t="str">
        <f t="shared" si="161"/>
        <v/>
      </c>
      <c r="CR188" s="1" t="str">
        <f t="shared" si="162"/>
        <v/>
      </c>
      <c r="CS188" s="1" t="str">
        <f t="shared" si="163"/>
        <v/>
      </c>
      <c r="CT188" s="1" t="str">
        <f t="shared" si="164"/>
        <v/>
      </c>
      <c r="CU188" s="1" t="str">
        <f t="shared" si="165"/>
        <v/>
      </c>
      <c r="CV188" s="1" t="str">
        <f t="shared" si="166"/>
        <v/>
      </c>
      <c r="CW188" s="1" t="str">
        <f t="shared" si="167"/>
        <v/>
      </c>
      <c r="CX188" s="1" t="str">
        <f t="shared" si="168"/>
        <v/>
      </c>
      <c r="CY188" s="1" t="str">
        <f t="shared" si="169"/>
        <v/>
      </c>
      <c r="CZ188" s="1" t="str">
        <f t="shared" si="170"/>
        <v/>
      </c>
      <c r="DA188" s="1" t="str">
        <f t="shared" si="171"/>
        <v/>
      </c>
      <c r="DB188" s="1" t="str">
        <f t="shared" si="172"/>
        <v/>
      </c>
      <c r="DC188" s="1" t="str">
        <f t="shared" si="173"/>
        <v/>
      </c>
      <c r="DE188" s="1" t="str">
        <f t="shared" si="174"/>
        <v/>
      </c>
      <c r="DF188" s="1" t="str">
        <f t="shared" si="175"/>
        <v/>
      </c>
      <c r="DG188" s="1" t="str">
        <f t="shared" si="176"/>
        <v/>
      </c>
      <c r="DH188" s="1" t="str">
        <f t="shared" si="177"/>
        <v/>
      </c>
      <c r="DI188" s="1" t="str">
        <f t="shared" si="178"/>
        <v/>
      </c>
      <c r="DJ188" s="1" t="str">
        <f t="shared" si="179"/>
        <v/>
      </c>
      <c r="DK188" s="1" t="str">
        <f t="shared" si="180"/>
        <v/>
      </c>
      <c r="DL188" s="1" t="str">
        <f t="shared" si="181"/>
        <v/>
      </c>
      <c r="DM188" s="1" t="str">
        <f t="shared" si="182"/>
        <v/>
      </c>
      <c r="DN188" s="1" t="str">
        <f t="shared" si="183"/>
        <v/>
      </c>
      <c r="DO188" s="1" t="str">
        <f t="shared" si="184"/>
        <v/>
      </c>
      <c r="DP188" s="1" t="str">
        <f t="shared" si="185"/>
        <v/>
      </c>
      <c r="DQ188" s="1" t="str">
        <f t="shared" si="186"/>
        <v/>
      </c>
      <c r="DR188" s="1" t="str">
        <f t="shared" si="187"/>
        <v/>
      </c>
    </row>
    <row r="189" spans="1:122" ht="27.75" customHeight="1" x14ac:dyDescent="0.25">
      <c r="BD189" s="1" t="str">
        <f t="shared" si="126"/>
        <v/>
      </c>
      <c r="BE189" s="1" t="str">
        <f t="shared" si="127"/>
        <v/>
      </c>
      <c r="BF189" s="1" t="str">
        <f t="shared" si="128"/>
        <v/>
      </c>
      <c r="BG189" s="1" t="str">
        <f t="shared" si="129"/>
        <v/>
      </c>
      <c r="BH189" s="1" t="str">
        <f t="shared" si="130"/>
        <v/>
      </c>
      <c r="BJ189" s="1" t="str">
        <f t="shared" si="131"/>
        <v/>
      </c>
      <c r="BK189" s="1" t="str">
        <f t="shared" si="132"/>
        <v/>
      </c>
      <c r="BL189" s="1" t="str">
        <f t="shared" si="133"/>
        <v/>
      </c>
      <c r="BM189" s="1" t="str">
        <f t="shared" si="134"/>
        <v/>
      </c>
      <c r="BN189" s="1" t="str">
        <f t="shared" si="135"/>
        <v/>
      </c>
      <c r="BO189" s="1" t="str">
        <f t="shared" si="136"/>
        <v/>
      </c>
      <c r="BP189" s="1" t="str">
        <f t="shared" si="137"/>
        <v/>
      </c>
      <c r="BR189" s="1" t="str">
        <f t="shared" si="138"/>
        <v/>
      </c>
      <c r="BS189" s="1" t="str">
        <f t="shared" si="139"/>
        <v/>
      </c>
      <c r="BT189" s="1" t="str">
        <f t="shared" si="140"/>
        <v/>
      </c>
      <c r="BU189" s="1" t="str">
        <f t="shared" si="141"/>
        <v/>
      </c>
      <c r="BV189" s="1" t="str">
        <f t="shared" si="142"/>
        <v/>
      </c>
      <c r="BW189" s="1" t="str">
        <f t="shared" si="143"/>
        <v/>
      </c>
      <c r="BX189" s="1" t="str">
        <f t="shared" si="144"/>
        <v/>
      </c>
      <c r="BY189" s="1" t="str">
        <f t="shared" si="145"/>
        <v/>
      </c>
      <c r="CA189" s="1" t="str">
        <f t="shared" si="146"/>
        <v/>
      </c>
      <c r="CB189" s="1" t="str">
        <f t="shared" si="147"/>
        <v/>
      </c>
      <c r="CC189" s="1" t="str">
        <f t="shared" si="148"/>
        <v/>
      </c>
      <c r="CD189" s="1" t="str">
        <f t="shared" si="149"/>
        <v/>
      </c>
      <c r="CE189" s="1" t="str">
        <f t="shared" si="150"/>
        <v/>
      </c>
      <c r="CF189" s="1" t="str">
        <f t="shared" si="151"/>
        <v/>
      </c>
      <c r="CG189" s="1" t="str">
        <f t="shared" si="152"/>
        <v/>
      </c>
      <c r="CH189" s="1" t="str">
        <f t="shared" si="153"/>
        <v/>
      </c>
      <c r="CI189" s="1" t="str">
        <f t="shared" si="154"/>
        <v/>
      </c>
      <c r="CJ189" s="1" t="str">
        <f t="shared" si="155"/>
        <v/>
      </c>
      <c r="CK189" s="1" t="str">
        <f t="shared" si="156"/>
        <v/>
      </c>
      <c r="CL189" s="1" t="str">
        <f t="shared" si="157"/>
        <v/>
      </c>
      <c r="CM189" s="1" t="str">
        <f t="shared" si="158"/>
        <v/>
      </c>
      <c r="CN189" s="1" t="str">
        <f t="shared" si="159"/>
        <v/>
      </c>
      <c r="CO189" s="1" t="str">
        <f t="shared" si="160"/>
        <v/>
      </c>
      <c r="CP189" s="1" t="str">
        <f t="shared" si="161"/>
        <v/>
      </c>
      <c r="CR189" s="1" t="str">
        <f t="shared" si="162"/>
        <v/>
      </c>
      <c r="CS189" s="1" t="str">
        <f t="shared" si="163"/>
        <v/>
      </c>
      <c r="CT189" s="1" t="str">
        <f t="shared" si="164"/>
        <v/>
      </c>
      <c r="CU189" s="1" t="str">
        <f t="shared" si="165"/>
        <v/>
      </c>
      <c r="CV189" s="1" t="str">
        <f t="shared" si="166"/>
        <v/>
      </c>
      <c r="CW189" s="1" t="str">
        <f t="shared" si="167"/>
        <v/>
      </c>
      <c r="CX189" s="1" t="str">
        <f t="shared" si="168"/>
        <v/>
      </c>
      <c r="CY189" s="1" t="str">
        <f t="shared" si="169"/>
        <v/>
      </c>
      <c r="CZ189" s="1" t="str">
        <f t="shared" si="170"/>
        <v/>
      </c>
      <c r="DA189" s="1" t="str">
        <f t="shared" si="171"/>
        <v/>
      </c>
      <c r="DB189" s="1" t="str">
        <f t="shared" si="172"/>
        <v/>
      </c>
      <c r="DC189" s="1" t="str">
        <f t="shared" si="173"/>
        <v/>
      </c>
      <c r="DE189" s="1" t="str">
        <f t="shared" si="174"/>
        <v/>
      </c>
      <c r="DF189" s="1" t="str">
        <f t="shared" si="175"/>
        <v/>
      </c>
      <c r="DG189" s="1" t="str">
        <f t="shared" si="176"/>
        <v/>
      </c>
      <c r="DH189" s="1" t="str">
        <f t="shared" si="177"/>
        <v/>
      </c>
      <c r="DI189" s="1" t="str">
        <f t="shared" si="178"/>
        <v/>
      </c>
      <c r="DJ189" s="1" t="str">
        <f t="shared" si="179"/>
        <v/>
      </c>
      <c r="DK189" s="1" t="str">
        <f t="shared" si="180"/>
        <v/>
      </c>
      <c r="DL189" s="1" t="str">
        <f t="shared" si="181"/>
        <v/>
      </c>
      <c r="DM189" s="1" t="str">
        <f t="shared" si="182"/>
        <v/>
      </c>
      <c r="DN189" s="1" t="str">
        <f t="shared" si="183"/>
        <v/>
      </c>
      <c r="DO189" s="1" t="str">
        <f t="shared" si="184"/>
        <v/>
      </c>
      <c r="DP189" s="1" t="str">
        <f t="shared" si="185"/>
        <v/>
      </c>
      <c r="DQ189" s="1" t="str">
        <f t="shared" si="186"/>
        <v/>
      </c>
      <c r="DR189" s="1" t="str">
        <f t="shared" si="187"/>
        <v/>
      </c>
    </row>
    <row r="190" spans="1:122" ht="27.75" customHeight="1" x14ac:dyDescent="0.25">
      <c r="BD190" s="1" t="str">
        <f t="shared" si="126"/>
        <v/>
      </c>
      <c r="BE190" s="1" t="str">
        <f t="shared" si="127"/>
        <v/>
      </c>
      <c r="BF190" s="1" t="str">
        <f t="shared" si="128"/>
        <v/>
      </c>
      <c r="BG190" s="1" t="str">
        <f t="shared" si="129"/>
        <v/>
      </c>
      <c r="BH190" s="1" t="str">
        <f t="shared" si="130"/>
        <v/>
      </c>
      <c r="BJ190" s="1" t="str">
        <f t="shared" si="131"/>
        <v/>
      </c>
      <c r="BK190" s="1" t="str">
        <f t="shared" si="132"/>
        <v/>
      </c>
      <c r="BL190" s="1" t="str">
        <f t="shared" si="133"/>
        <v/>
      </c>
      <c r="BM190" s="1" t="str">
        <f t="shared" si="134"/>
        <v/>
      </c>
      <c r="BN190" s="1" t="str">
        <f t="shared" si="135"/>
        <v/>
      </c>
      <c r="BO190" s="1" t="str">
        <f t="shared" si="136"/>
        <v/>
      </c>
      <c r="BP190" s="1" t="str">
        <f t="shared" si="137"/>
        <v/>
      </c>
      <c r="BR190" s="1" t="str">
        <f t="shared" si="138"/>
        <v/>
      </c>
      <c r="BS190" s="1" t="str">
        <f t="shared" si="139"/>
        <v/>
      </c>
      <c r="BT190" s="1" t="str">
        <f t="shared" si="140"/>
        <v/>
      </c>
      <c r="BU190" s="1" t="str">
        <f t="shared" si="141"/>
        <v/>
      </c>
      <c r="BV190" s="1" t="str">
        <f t="shared" si="142"/>
        <v/>
      </c>
      <c r="BW190" s="1" t="str">
        <f t="shared" si="143"/>
        <v/>
      </c>
      <c r="BX190" s="1" t="str">
        <f t="shared" si="144"/>
        <v/>
      </c>
      <c r="BY190" s="1" t="str">
        <f t="shared" si="145"/>
        <v/>
      </c>
      <c r="CA190" s="1" t="str">
        <f t="shared" si="146"/>
        <v/>
      </c>
      <c r="CB190" s="1" t="str">
        <f t="shared" si="147"/>
        <v/>
      </c>
      <c r="CC190" s="1" t="str">
        <f t="shared" si="148"/>
        <v/>
      </c>
      <c r="CD190" s="1" t="str">
        <f t="shared" si="149"/>
        <v/>
      </c>
      <c r="CE190" s="1" t="str">
        <f t="shared" si="150"/>
        <v/>
      </c>
      <c r="CF190" s="1" t="str">
        <f t="shared" si="151"/>
        <v/>
      </c>
      <c r="CG190" s="1" t="str">
        <f t="shared" si="152"/>
        <v/>
      </c>
      <c r="CH190" s="1" t="str">
        <f t="shared" si="153"/>
        <v/>
      </c>
      <c r="CI190" s="1" t="str">
        <f t="shared" si="154"/>
        <v/>
      </c>
      <c r="CJ190" s="1" t="str">
        <f t="shared" si="155"/>
        <v/>
      </c>
      <c r="CK190" s="1" t="str">
        <f t="shared" si="156"/>
        <v/>
      </c>
      <c r="CL190" s="1" t="str">
        <f t="shared" si="157"/>
        <v/>
      </c>
      <c r="CM190" s="1" t="str">
        <f t="shared" si="158"/>
        <v/>
      </c>
      <c r="CN190" s="1" t="str">
        <f t="shared" si="159"/>
        <v/>
      </c>
      <c r="CO190" s="1" t="str">
        <f t="shared" si="160"/>
        <v/>
      </c>
      <c r="CP190" s="1" t="str">
        <f t="shared" si="161"/>
        <v/>
      </c>
      <c r="CR190" s="1" t="str">
        <f t="shared" si="162"/>
        <v/>
      </c>
      <c r="CS190" s="1" t="str">
        <f t="shared" si="163"/>
        <v/>
      </c>
      <c r="CT190" s="1" t="str">
        <f t="shared" si="164"/>
        <v/>
      </c>
      <c r="CU190" s="1" t="str">
        <f t="shared" si="165"/>
        <v/>
      </c>
      <c r="CV190" s="1" t="str">
        <f t="shared" si="166"/>
        <v/>
      </c>
      <c r="CW190" s="1" t="str">
        <f t="shared" si="167"/>
        <v/>
      </c>
      <c r="CX190" s="1" t="str">
        <f t="shared" si="168"/>
        <v/>
      </c>
      <c r="CY190" s="1" t="str">
        <f t="shared" si="169"/>
        <v/>
      </c>
      <c r="CZ190" s="1" t="str">
        <f t="shared" si="170"/>
        <v/>
      </c>
      <c r="DA190" s="1" t="str">
        <f t="shared" si="171"/>
        <v/>
      </c>
      <c r="DB190" s="1" t="str">
        <f t="shared" si="172"/>
        <v/>
      </c>
      <c r="DC190" s="1" t="str">
        <f t="shared" si="173"/>
        <v/>
      </c>
      <c r="DE190" s="1" t="str">
        <f t="shared" si="174"/>
        <v/>
      </c>
      <c r="DF190" s="1" t="str">
        <f t="shared" si="175"/>
        <v/>
      </c>
      <c r="DG190" s="1" t="str">
        <f t="shared" si="176"/>
        <v/>
      </c>
      <c r="DH190" s="1" t="str">
        <f t="shared" si="177"/>
        <v/>
      </c>
      <c r="DI190" s="1" t="str">
        <f t="shared" si="178"/>
        <v/>
      </c>
      <c r="DJ190" s="1" t="str">
        <f t="shared" si="179"/>
        <v/>
      </c>
      <c r="DK190" s="1" t="str">
        <f t="shared" si="180"/>
        <v/>
      </c>
      <c r="DL190" s="1" t="str">
        <f t="shared" si="181"/>
        <v/>
      </c>
      <c r="DM190" s="1" t="str">
        <f t="shared" si="182"/>
        <v/>
      </c>
      <c r="DN190" s="1" t="str">
        <f t="shared" si="183"/>
        <v/>
      </c>
      <c r="DO190" s="1" t="str">
        <f t="shared" si="184"/>
        <v/>
      </c>
      <c r="DP190" s="1" t="str">
        <f t="shared" si="185"/>
        <v/>
      </c>
      <c r="DQ190" s="1" t="str">
        <f t="shared" si="186"/>
        <v/>
      </c>
      <c r="DR190" s="1" t="str">
        <f t="shared" si="187"/>
        <v/>
      </c>
    </row>
    <row r="191" spans="1:122" ht="27.75" customHeight="1" x14ac:dyDescent="0.25">
      <c r="BD191" s="1" t="str">
        <f t="shared" si="126"/>
        <v/>
      </c>
      <c r="BE191" s="1" t="str">
        <f t="shared" si="127"/>
        <v/>
      </c>
      <c r="BF191" s="1" t="str">
        <f t="shared" si="128"/>
        <v/>
      </c>
      <c r="BG191" s="1" t="str">
        <f t="shared" si="129"/>
        <v/>
      </c>
      <c r="BH191" s="1" t="str">
        <f t="shared" si="130"/>
        <v/>
      </c>
      <c r="BJ191" s="1" t="str">
        <f t="shared" si="131"/>
        <v/>
      </c>
      <c r="BK191" s="1" t="str">
        <f t="shared" si="132"/>
        <v/>
      </c>
      <c r="BL191" s="1" t="str">
        <f t="shared" si="133"/>
        <v/>
      </c>
      <c r="BM191" s="1" t="str">
        <f t="shared" si="134"/>
        <v/>
      </c>
      <c r="BN191" s="1" t="str">
        <f t="shared" si="135"/>
        <v/>
      </c>
      <c r="BO191" s="1" t="str">
        <f t="shared" si="136"/>
        <v/>
      </c>
      <c r="BP191" s="1" t="str">
        <f t="shared" si="137"/>
        <v/>
      </c>
      <c r="BR191" s="1" t="str">
        <f t="shared" si="138"/>
        <v/>
      </c>
      <c r="BS191" s="1" t="str">
        <f t="shared" si="139"/>
        <v/>
      </c>
      <c r="BT191" s="1" t="str">
        <f t="shared" si="140"/>
        <v/>
      </c>
      <c r="BU191" s="1" t="str">
        <f t="shared" si="141"/>
        <v/>
      </c>
      <c r="BV191" s="1" t="str">
        <f t="shared" si="142"/>
        <v/>
      </c>
      <c r="BW191" s="1" t="str">
        <f t="shared" si="143"/>
        <v/>
      </c>
      <c r="BX191" s="1" t="str">
        <f t="shared" si="144"/>
        <v/>
      </c>
      <c r="BY191" s="1" t="str">
        <f t="shared" si="145"/>
        <v/>
      </c>
      <c r="CA191" s="1" t="str">
        <f t="shared" si="146"/>
        <v/>
      </c>
      <c r="CB191" s="1" t="str">
        <f t="shared" si="147"/>
        <v/>
      </c>
      <c r="CC191" s="1" t="str">
        <f t="shared" si="148"/>
        <v/>
      </c>
      <c r="CD191" s="1" t="str">
        <f t="shared" si="149"/>
        <v/>
      </c>
      <c r="CE191" s="1" t="str">
        <f t="shared" si="150"/>
        <v/>
      </c>
      <c r="CF191" s="1" t="str">
        <f t="shared" si="151"/>
        <v/>
      </c>
      <c r="CG191" s="1" t="str">
        <f t="shared" si="152"/>
        <v/>
      </c>
      <c r="CH191" s="1" t="str">
        <f t="shared" si="153"/>
        <v/>
      </c>
      <c r="CI191" s="1" t="str">
        <f t="shared" si="154"/>
        <v/>
      </c>
      <c r="CJ191" s="1" t="str">
        <f t="shared" si="155"/>
        <v/>
      </c>
      <c r="CK191" s="1" t="str">
        <f t="shared" si="156"/>
        <v/>
      </c>
      <c r="CL191" s="1" t="str">
        <f t="shared" si="157"/>
        <v/>
      </c>
      <c r="CM191" s="1" t="str">
        <f t="shared" si="158"/>
        <v/>
      </c>
      <c r="CN191" s="1" t="str">
        <f t="shared" si="159"/>
        <v/>
      </c>
      <c r="CO191" s="1" t="str">
        <f t="shared" si="160"/>
        <v/>
      </c>
      <c r="CP191" s="1" t="str">
        <f t="shared" si="161"/>
        <v/>
      </c>
      <c r="CR191" s="1" t="str">
        <f t="shared" si="162"/>
        <v/>
      </c>
      <c r="CS191" s="1" t="str">
        <f t="shared" si="163"/>
        <v/>
      </c>
      <c r="CT191" s="1" t="str">
        <f t="shared" si="164"/>
        <v/>
      </c>
      <c r="CU191" s="1" t="str">
        <f t="shared" si="165"/>
        <v/>
      </c>
      <c r="CV191" s="1" t="str">
        <f t="shared" si="166"/>
        <v/>
      </c>
      <c r="CW191" s="1" t="str">
        <f t="shared" si="167"/>
        <v/>
      </c>
      <c r="CX191" s="1" t="str">
        <f t="shared" si="168"/>
        <v/>
      </c>
      <c r="CY191" s="1" t="str">
        <f t="shared" si="169"/>
        <v/>
      </c>
      <c r="CZ191" s="1" t="str">
        <f t="shared" si="170"/>
        <v/>
      </c>
      <c r="DA191" s="1" t="str">
        <f t="shared" si="171"/>
        <v/>
      </c>
      <c r="DB191" s="1" t="str">
        <f t="shared" si="172"/>
        <v/>
      </c>
      <c r="DC191" s="1" t="str">
        <f t="shared" si="173"/>
        <v/>
      </c>
      <c r="DE191" s="1" t="str">
        <f t="shared" si="174"/>
        <v/>
      </c>
      <c r="DF191" s="1" t="str">
        <f t="shared" si="175"/>
        <v/>
      </c>
      <c r="DG191" s="1" t="str">
        <f t="shared" si="176"/>
        <v/>
      </c>
      <c r="DH191" s="1" t="str">
        <f t="shared" si="177"/>
        <v/>
      </c>
      <c r="DI191" s="1" t="str">
        <f t="shared" si="178"/>
        <v/>
      </c>
      <c r="DJ191" s="1" t="str">
        <f t="shared" si="179"/>
        <v/>
      </c>
      <c r="DK191" s="1" t="str">
        <f t="shared" si="180"/>
        <v/>
      </c>
      <c r="DL191" s="1" t="str">
        <f t="shared" si="181"/>
        <v/>
      </c>
      <c r="DM191" s="1" t="str">
        <f t="shared" si="182"/>
        <v/>
      </c>
      <c r="DN191" s="1" t="str">
        <f t="shared" si="183"/>
        <v/>
      </c>
      <c r="DO191" s="1" t="str">
        <f t="shared" si="184"/>
        <v/>
      </c>
      <c r="DP191" s="1" t="str">
        <f t="shared" si="185"/>
        <v/>
      </c>
      <c r="DQ191" s="1" t="str">
        <f t="shared" si="186"/>
        <v/>
      </c>
      <c r="DR191" s="1" t="str">
        <f t="shared" si="187"/>
        <v/>
      </c>
    </row>
    <row r="192" spans="1:122" ht="27.75" customHeight="1" x14ac:dyDescent="0.25">
      <c r="BD192" s="1" t="str">
        <f t="shared" si="126"/>
        <v/>
      </c>
      <c r="BE192" s="1" t="str">
        <f t="shared" si="127"/>
        <v/>
      </c>
      <c r="BF192" s="1" t="str">
        <f t="shared" si="128"/>
        <v/>
      </c>
      <c r="BG192" s="1" t="str">
        <f t="shared" si="129"/>
        <v/>
      </c>
      <c r="BH192" s="1" t="str">
        <f t="shared" si="130"/>
        <v/>
      </c>
      <c r="BJ192" s="1" t="str">
        <f t="shared" si="131"/>
        <v/>
      </c>
      <c r="BK192" s="1" t="str">
        <f t="shared" si="132"/>
        <v/>
      </c>
      <c r="BL192" s="1" t="str">
        <f t="shared" si="133"/>
        <v/>
      </c>
      <c r="BM192" s="1" t="str">
        <f t="shared" si="134"/>
        <v/>
      </c>
      <c r="BN192" s="1" t="str">
        <f t="shared" si="135"/>
        <v/>
      </c>
      <c r="BO192" s="1" t="str">
        <f t="shared" si="136"/>
        <v/>
      </c>
      <c r="BP192" s="1" t="str">
        <f t="shared" si="137"/>
        <v/>
      </c>
      <c r="BR192" s="1" t="str">
        <f t="shared" si="138"/>
        <v/>
      </c>
      <c r="BS192" s="1" t="str">
        <f t="shared" si="139"/>
        <v/>
      </c>
      <c r="BT192" s="1" t="str">
        <f t="shared" si="140"/>
        <v/>
      </c>
      <c r="BU192" s="1" t="str">
        <f t="shared" si="141"/>
        <v/>
      </c>
      <c r="BV192" s="1" t="str">
        <f t="shared" si="142"/>
        <v/>
      </c>
      <c r="BW192" s="1" t="str">
        <f t="shared" si="143"/>
        <v/>
      </c>
      <c r="BX192" s="1" t="str">
        <f t="shared" si="144"/>
        <v/>
      </c>
      <c r="BY192" s="1" t="str">
        <f t="shared" si="145"/>
        <v/>
      </c>
      <c r="CA192" s="1" t="str">
        <f t="shared" si="146"/>
        <v/>
      </c>
      <c r="CB192" s="1" t="str">
        <f t="shared" si="147"/>
        <v/>
      </c>
      <c r="CC192" s="1" t="str">
        <f t="shared" si="148"/>
        <v/>
      </c>
      <c r="CD192" s="1" t="str">
        <f t="shared" si="149"/>
        <v/>
      </c>
      <c r="CE192" s="1" t="str">
        <f t="shared" si="150"/>
        <v/>
      </c>
      <c r="CF192" s="1" t="str">
        <f t="shared" si="151"/>
        <v/>
      </c>
      <c r="CG192" s="1" t="str">
        <f t="shared" si="152"/>
        <v/>
      </c>
      <c r="CH192" s="1" t="str">
        <f t="shared" si="153"/>
        <v/>
      </c>
      <c r="CI192" s="1" t="str">
        <f t="shared" si="154"/>
        <v/>
      </c>
      <c r="CJ192" s="1" t="str">
        <f t="shared" si="155"/>
        <v/>
      </c>
      <c r="CK192" s="1" t="str">
        <f t="shared" si="156"/>
        <v/>
      </c>
      <c r="CL192" s="1" t="str">
        <f t="shared" si="157"/>
        <v/>
      </c>
      <c r="CM192" s="1" t="str">
        <f t="shared" si="158"/>
        <v/>
      </c>
      <c r="CN192" s="1" t="str">
        <f t="shared" si="159"/>
        <v/>
      </c>
      <c r="CO192" s="1" t="str">
        <f t="shared" si="160"/>
        <v/>
      </c>
      <c r="CP192" s="1" t="str">
        <f t="shared" si="161"/>
        <v/>
      </c>
      <c r="CR192" s="1" t="str">
        <f t="shared" si="162"/>
        <v/>
      </c>
      <c r="CS192" s="1" t="str">
        <f t="shared" si="163"/>
        <v/>
      </c>
      <c r="CT192" s="1" t="str">
        <f t="shared" si="164"/>
        <v/>
      </c>
      <c r="CU192" s="1" t="str">
        <f t="shared" si="165"/>
        <v/>
      </c>
      <c r="CV192" s="1" t="str">
        <f t="shared" si="166"/>
        <v/>
      </c>
      <c r="CW192" s="1" t="str">
        <f t="shared" si="167"/>
        <v/>
      </c>
      <c r="CX192" s="1" t="str">
        <f t="shared" si="168"/>
        <v/>
      </c>
      <c r="CY192" s="1" t="str">
        <f t="shared" si="169"/>
        <v/>
      </c>
      <c r="CZ192" s="1" t="str">
        <f t="shared" si="170"/>
        <v/>
      </c>
      <c r="DA192" s="1" t="str">
        <f t="shared" si="171"/>
        <v/>
      </c>
      <c r="DB192" s="1" t="str">
        <f t="shared" si="172"/>
        <v/>
      </c>
      <c r="DC192" s="1" t="str">
        <f t="shared" si="173"/>
        <v/>
      </c>
      <c r="DE192" s="1" t="str">
        <f t="shared" si="174"/>
        <v/>
      </c>
      <c r="DF192" s="1" t="str">
        <f t="shared" si="175"/>
        <v/>
      </c>
      <c r="DG192" s="1" t="str">
        <f t="shared" si="176"/>
        <v/>
      </c>
      <c r="DH192" s="1" t="str">
        <f t="shared" si="177"/>
        <v/>
      </c>
      <c r="DI192" s="1" t="str">
        <f t="shared" si="178"/>
        <v/>
      </c>
      <c r="DJ192" s="1" t="str">
        <f t="shared" si="179"/>
        <v/>
      </c>
      <c r="DK192" s="1" t="str">
        <f t="shared" si="180"/>
        <v/>
      </c>
      <c r="DL192" s="1" t="str">
        <f t="shared" si="181"/>
        <v/>
      </c>
      <c r="DM192" s="1" t="str">
        <f t="shared" si="182"/>
        <v/>
      </c>
      <c r="DN192" s="1" t="str">
        <f t="shared" si="183"/>
        <v/>
      </c>
      <c r="DO192" s="1" t="str">
        <f t="shared" si="184"/>
        <v/>
      </c>
      <c r="DP192" s="1" t="str">
        <f t="shared" si="185"/>
        <v/>
      </c>
      <c r="DQ192" s="1" t="str">
        <f t="shared" si="186"/>
        <v/>
      </c>
      <c r="DR192" s="1" t="str">
        <f t="shared" si="187"/>
        <v/>
      </c>
    </row>
    <row r="193" spans="56:122" ht="27.75" customHeight="1" x14ac:dyDescent="0.25">
      <c r="BD193" s="1" t="str">
        <f t="shared" si="126"/>
        <v/>
      </c>
      <c r="BE193" s="1" t="str">
        <f t="shared" si="127"/>
        <v/>
      </c>
      <c r="BF193" s="1" t="str">
        <f t="shared" si="128"/>
        <v/>
      </c>
      <c r="BG193" s="1" t="str">
        <f t="shared" si="129"/>
        <v/>
      </c>
      <c r="BH193" s="1" t="str">
        <f t="shared" si="130"/>
        <v/>
      </c>
      <c r="BJ193" s="1" t="str">
        <f t="shared" si="131"/>
        <v/>
      </c>
      <c r="BK193" s="1" t="str">
        <f t="shared" si="132"/>
        <v/>
      </c>
      <c r="BL193" s="1" t="str">
        <f t="shared" si="133"/>
        <v/>
      </c>
      <c r="BM193" s="1" t="str">
        <f t="shared" si="134"/>
        <v/>
      </c>
      <c r="BN193" s="1" t="str">
        <f t="shared" si="135"/>
        <v/>
      </c>
      <c r="BO193" s="1" t="str">
        <f t="shared" si="136"/>
        <v/>
      </c>
      <c r="BP193" s="1" t="str">
        <f t="shared" si="137"/>
        <v/>
      </c>
      <c r="BR193" s="1" t="str">
        <f t="shared" si="138"/>
        <v/>
      </c>
      <c r="BS193" s="1" t="str">
        <f t="shared" si="139"/>
        <v/>
      </c>
      <c r="BT193" s="1" t="str">
        <f t="shared" si="140"/>
        <v/>
      </c>
      <c r="BU193" s="1" t="str">
        <f t="shared" si="141"/>
        <v/>
      </c>
      <c r="BV193" s="1" t="str">
        <f t="shared" si="142"/>
        <v/>
      </c>
      <c r="BW193" s="1" t="str">
        <f t="shared" si="143"/>
        <v/>
      </c>
      <c r="BX193" s="1" t="str">
        <f t="shared" si="144"/>
        <v/>
      </c>
      <c r="BY193" s="1" t="str">
        <f t="shared" si="145"/>
        <v/>
      </c>
      <c r="CA193" s="1" t="str">
        <f t="shared" si="146"/>
        <v/>
      </c>
      <c r="CB193" s="1" t="str">
        <f t="shared" si="147"/>
        <v/>
      </c>
      <c r="CC193" s="1" t="str">
        <f t="shared" si="148"/>
        <v/>
      </c>
      <c r="CD193" s="1" t="str">
        <f t="shared" si="149"/>
        <v/>
      </c>
      <c r="CE193" s="1" t="str">
        <f t="shared" si="150"/>
        <v/>
      </c>
      <c r="CF193" s="1" t="str">
        <f t="shared" si="151"/>
        <v/>
      </c>
      <c r="CG193" s="1" t="str">
        <f t="shared" si="152"/>
        <v/>
      </c>
      <c r="CH193" s="1" t="str">
        <f t="shared" si="153"/>
        <v/>
      </c>
      <c r="CI193" s="1" t="str">
        <f t="shared" si="154"/>
        <v/>
      </c>
      <c r="CJ193" s="1" t="str">
        <f t="shared" si="155"/>
        <v/>
      </c>
      <c r="CK193" s="1" t="str">
        <f t="shared" si="156"/>
        <v/>
      </c>
      <c r="CL193" s="1" t="str">
        <f t="shared" si="157"/>
        <v/>
      </c>
      <c r="CM193" s="1" t="str">
        <f t="shared" si="158"/>
        <v/>
      </c>
      <c r="CN193" s="1" t="str">
        <f t="shared" si="159"/>
        <v/>
      </c>
      <c r="CO193" s="1" t="str">
        <f t="shared" si="160"/>
        <v/>
      </c>
      <c r="CP193" s="1" t="str">
        <f t="shared" si="161"/>
        <v/>
      </c>
      <c r="CR193" s="1" t="str">
        <f t="shared" si="162"/>
        <v/>
      </c>
      <c r="CS193" s="1" t="str">
        <f t="shared" si="163"/>
        <v/>
      </c>
      <c r="CT193" s="1" t="str">
        <f t="shared" si="164"/>
        <v/>
      </c>
      <c r="CU193" s="1" t="str">
        <f t="shared" si="165"/>
        <v/>
      </c>
      <c r="CV193" s="1" t="str">
        <f t="shared" si="166"/>
        <v/>
      </c>
      <c r="CW193" s="1" t="str">
        <f t="shared" si="167"/>
        <v/>
      </c>
      <c r="CX193" s="1" t="str">
        <f t="shared" si="168"/>
        <v/>
      </c>
      <c r="CY193" s="1" t="str">
        <f t="shared" si="169"/>
        <v/>
      </c>
      <c r="CZ193" s="1" t="str">
        <f t="shared" si="170"/>
        <v/>
      </c>
      <c r="DA193" s="1" t="str">
        <f t="shared" si="171"/>
        <v/>
      </c>
      <c r="DB193" s="1" t="str">
        <f t="shared" si="172"/>
        <v/>
      </c>
      <c r="DC193" s="1" t="str">
        <f t="shared" si="173"/>
        <v/>
      </c>
      <c r="DE193" s="1" t="str">
        <f t="shared" si="174"/>
        <v/>
      </c>
      <c r="DF193" s="1" t="str">
        <f t="shared" si="175"/>
        <v/>
      </c>
      <c r="DG193" s="1" t="str">
        <f t="shared" si="176"/>
        <v/>
      </c>
      <c r="DH193" s="1" t="str">
        <f t="shared" si="177"/>
        <v/>
      </c>
      <c r="DI193" s="1" t="str">
        <f t="shared" si="178"/>
        <v/>
      </c>
      <c r="DJ193" s="1" t="str">
        <f t="shared" si="179"/>
        <v/>
      </c>
      <c r="DK193" s="1" t="str">
        <f t="shared" si="180"/>
        <v/>
      </c>
      <c r="DL193" s="1" t="str">
        <f t="shared" si="181"/>
        <v/>
      </c>
      <c r="DM193" s="1" t="str">
        <f t="shared" si="182"/>
        <v/>
      </c>
      <c r="DN193" s="1" t="str">
        <f t="shared" si="183"/>
        <v/>
      </c>
      <c r="DO193" s="1" t="str">
        <f t="shared" si="184"/>
        <v/>
      </c>
      <c r="DP193" s="1" t="str">
        <f t="shared" si="185"/>
        <v/>
      </c>
      <c r="DQ193" s="1" t="str">
        <f t="shared" si="186"/>
        <v/>
      </c>
      <c r="DR193" s="1" t="str">
        <f t="shared" si="187"/>
        <v/>
      </c>
    </row>
    <row r="194" spans="56:122" ht="27.75" customHeight="1" x14ac:dyDescent="0.25">
      <c r="BD194" s="1" t="str">
        <f t="shared" si="126"/>
        <v/>
      </c>
      <c r="BE194" s="1" t="str">
        <f t="shared" si="127"/>
        <v/>
      </c>
      <c r="BF194" s="1" t="str">
        <f t="shared" si="128"/>
        <v/>
      </c>
      <c r="BG194" s="1" t="str">
        <f t="shared" si="129"/>
        <v/>
      </c>
      <c r="BH194" s="1" t="str">
        <f t="shared" si="130"/>
        <v/>
      </c>
      <c r="BJ194" s="1" t="str">
        <f t="shared" si="131"/>
        <v/>
      </c>
      <c r="BK194" s="1" t="str">
        <f t="shared" si="132"/>
        <v/>
      </c>
      <c r="BL194" s="1" t="str">
        <f t="shared" si="133"/>
        <v/>
      </c>
      <c r="BM194" s="1" t="str">
        <f t="shared" si="134"/>
        <v/>
      </c>
      <c r="BN194" s="1" t="str">
        <f t="shared" si="135"/>
        <v/>
      </c>
      <c r="BO194" s="1" t="str">
        <f t="shared" si="136"/>
        <v/>
      </c>
      <c r="BP194" s="1" t="str">
        <f t="shared" si="137"/>
        <v/>
      </c>
      <c r="BR194" s="1" t="str">
        <f t="shared" si="138"/>
        <v/>
      </c>
      <c r="BS194" s="1" t="str">
        <f t="shared" si="139"/>
        <v/>
      </c>
      <c r="BT194" s="1" t="str">
        <f t="shared" si="140"/>
        <v/>
      </c>
      <c r="BU194" s="1" t="str">
        <f t="shared" si="141"/>
        <v/>
      </c>
      <c r="BV194" s="1" t="str">
        <f t="shared" si="142"/>
        <v/>
      </c>
      <c r="BW194" s="1" t="str">
        <f t="shared" si="143"/>
        <v/>
      </c>
      <c r="BX194" s="1" t="str">
        <f t="shared" si="144"/>
        <v/>
      </c>
      <c r="BY194" s="1" t="str">
        <f t="shared" si="145"/>
        <v/>
      </c>
      <c r="CA194" s="1" t="str">
        <f t="shared" si="146"/>
        <v/>
      </c>
      <c r="CB194" s="1" t="str">
        <f t="shared" si="147"/>
        <v/>
      </c>
      <c r="CC194" s="1" t="str">
        <f t="shared" si="148"/>
        <v/>
      </c>
      <c r="CD194" s="1" t="str">
        <f t="shared" si="149"/>
        <v/>
      </c>
      <c r="CE194" s="1" t="str">
        <f t="shared" si="150"/>
        <v/>
      </c>
      <c r="CF194" s="1" t="str">
        <f t="shared" si="151"/>
        <v/>
      </c>
      <c r="CG194" s="1" t="str">
        <f t="shared" si="152"/>
        <v/>
      </c>
      <c r="CH194" s="1" t="str">
        <f t="shared" si="153"/>
        <v/>
      </c>
      <c r="CI194" s="1" t="str">
        <f t="shared" si="154"/>
        <v/>
      </c>
      <c r="CJ194" s="1" t="str">
        <f t="shared" si="155"/>
        <v/>
      </c>
      <c r="CK194" s="1" t="str">
        <f t="shared" si="156"/>
        <v/>
      </c>
      <c r="CL194" s="1" t="str">
        <f t="shared" si="157"/>
        <v/>
      </c>
      <c r="CM194" s="1" t="str">
        <f t="shared" si="158"/>
        <v/>
      </c>
      <c r="CN194" s="1" t="str">
        <f t="shared" si="159"/>
        <v/>
      </c>
      <c r="CO194" s="1" t="str">
        <f t="shared" si="160"/>
        <v/>
      </c>
      <c r="CP194" s="1" t="str">
        <f t="shared" si="161"/>
        <v/>
      </c>
      <c r="CR194" s="1" t="str">
        <f t="shared" si="162"/>
        <v/>
      </c>
      <c r="CS194" s="1" t="str">
        <f t="shared" si="163"/>
        <v/>
      </c>
      <c r="CT194" s="1" t="str">
        <f t="shared" si="164"/>
        <v/>
      </c>
      <c r="CU194" s="1" t="str">
        <f t="shared" si="165"/>
        <v/>
      </c>
      <c r="CV194" s="1" t="str">
        <f t="shared" si="166"/>
        <v/>
      </c>
      <c r="CW194" s="1" t="str">
        <f t="shared" si="167"/>
        <v/>
      </c>
      <c r="CX194" s="1" t="str">
        <f t="shared" si="168"/>
        <v/>
      </c>
      <c r="CY194" s="1" t="str">
        <f t="shared" si="169"/>
        <v/>
      </c>
      <c r="CZ194" s="1" t="str">
        <f t="shared" si="170"/>
        <v/>
      </c>
      <c r="DA194" s="1" t="str">
        <f t="shared" si="171"/>
        <v/>
      </c>
      <c r="DB194" s="1" t="str">
        <f t="shared" si="172"/>
        <v/>
      </c>
      <c r="DC194" s="1" t="str">
        <f t="shared" si="173"/>
        <v/>
      </c>
      <c r="DE194" s="1" t="str">
        <f t="shared" si="174"/>
        <v/>
      </c>
      <c r="DF194" s="1" t="str">
        <f t="shared" si="175"/>
        <v/>
      </c>
      <c r="DG194" s="1" t="str">
        <f t="shared" si="176"/>
        <v/>
      </c>
      <c r="DH194" s="1" t="str">
        <f t="shared" si="177"/>
        <v/>
      </c>
      <c r="DI194" s="1" t="str">
        <f t="shared" si="178"/>
        <v/>
      </c>
      <c r="DJ194" s="1" t="str">
        <f t="shared" si="179"/>
        <v/>
      </c>
      <c r="DK194" s="1" t="str">
        <f t="shared" si="180"/>
        <v/>
      </c>
      <c r="DL194" s="1" t="str">
        <f t="shared" si="181"/>
        <v/>
      </c>
      <c r="DM194" s="1" t="str">
        <f t="shared" si="182"/>
        <v/>
      </c>
      <c r="DN194" s="1" t="str">
        <f t="shared" si="183"/>
        <v/>
      </c>
      <c r="DO194" s="1" t="str">
        <f t="shared" si="184"/>
        <v/>
      </c>
      <c r="DP194" s="1" t="str">
        <f t="shared" si="185"/>
        <v/>
      </c>
      <c r="DQ194" s="1" t="str">
        <f t="shared" si="186"/>
        <v/>
      </c>
      <c r="DR194" s="1" t="str">
        <f t="shared" si="187"/>
        <v/>
      </c>
    </row>
    <row r="195" spans="56:122" ht="27.75" customHeight="1" x14ac:dyDescent="0.25">
      <c r="BD195" s="1" t="str">
        <f t="shared" ref="BD195:BD258" si="188">IF(AB195="","",IF(AB195="No",0,IF(AC195="No",0,LEFT(AD195,1)+0)))</f>
        <v/>
      </c>
      <c r="BE195" s="1" t="str">
        <f t="shared" ref="BE195:BE258" si="189">IF(AB195="","",IF(AB195="No",0,IF(AG195="No",0,LEFT(AH195,1)+0)))</f>
        <v/>
      </c>
      <c r="BF195" s="1" t="str">
        <f t="shared" ref="BF195:BF258" si="190">IF(AB195="","",IF(AB195="No",0,IF(AK195="No",0,LEFT(AL195,1)+0)))</f>
        <v/>
      </c>
      <c r="BG195" s="1" t="str">
        <f t="shared" ref="BG195:BG258" si="191">IF(AB195="","",IF(AB195="No",0,LEFT(AN195,1)+0))</f>
        <v/>
      </c>
      <c r="BH195" s="1" t="str">
        <f t="shared" ref="BH195:BH258" si="192">IF(AB195="","",IF(AB195="No",0,LEFT(AP195,1)+0))</f>
        <v/>
      </c>
      <c r="BJ195" s="1" t="str">
        <f t="shared" ref="BJ195:BJ258" si="193">IF(AB195="","",IF(AB195="No",0,IF(AC195="No",0,LEFT(AD195,1)+0)))</f>
        <v/>
      </c>
      <c r="BK195" s="1" t="str">
        <f t="shared" ref="BK195:BK258" si="194">IF(AB195="","",IF(AB195="No",0,IF(AG195="No",0,LEFT(AH195,1)+0)))</f>
        <v/>
      </c>
      <c r="BL195" s="1" t="str">
        <f t="shared" ref="BL195:BL258" si="195">IF(AB195="","",IF(AB195="No",0,IF(AK195="No",0,LEFT(AL195,1)+0)))</f>
        <v/>
      </c>
      <c r="BM195" s="1" t="str">
        <f t="shared" ref="BM195:BM258" si="196">IF(AB195="","",IF(AB195="No",0,LEFT(AP195,1)+0))</f>
        <v/>
      </c>
      <c r="BN195" s="1" t="str">
        <f t="shared" ref="BN195:BN258" si="197">IF(AB195="","",IF(AB195="No",0,IF(LEFT(AN195)="0",0,2)))</f>
        <v/>
      </c>
      <c r="BO195" s="1" t="str">
        <f t="shared" ref="BO195:BO258" si="198">IF(AB195="","",IF(AB195="No",0,IF(AO195="No",0,2)))</f>
        <v/>
      </c>
      <c r="BP195" s="1" t="str">
        <f t="shared" ref="BP195:BP258" si="199">IF(AQ195="","",IF(AQ195="Yes",4,0))</f>
        <v/>
      </c>
      <c r="BR195" s="1" t="str">
        <f t="shared" ref="BR195:BR258" si="200">IF(K195="","",IF(K195="No",0,IF(LEFT(N195,1)+0&lt;3,LEFT(N195,1)+0,LEFT(N195,1)-1)))</f>
        <v/>
      </c>
      <c r="BS195" s="1" t="str">
        <f t="shared" ref="BS195:BS258" si="201">IF(O195="","",IF(O195="No",0,IF(LEFT(R195,1)+0&lt;3,LEFT(R195,1)+0,LEFT(R195,1)-1)))</f>
        <v/>
      </c>
      <c r="BT195" s="1" t="str">
        <f t="shared" ref="BT195:BT258" si="202">IF(AB195="","",IF(OR(AB195="No",AC195="No"),0,IF(LEFT(AF195,1)+0&lt;3,LEFT(AF195,1)+0,LEFT(AF195,1)-1)))</f>
        <v/>
      </c>
      <c r="BU195" s="1" t="str">
        <f t="shared" ref="BU195:BU258" si="203">IF(AB195="","",IF(OR(AB195="No",AG195="No"),0,IF(LEFT(AJ195,1)+0&lt;3,LEFT(AJ195,1)+0,LEFT(AJ195,1)-1)))</f>
        <v/>
      </c>
      <c r="BV195" s="1" t="str">
        <f t="shared" ref="BV195:BV258" si="204">IF(AB195="","",IF(OR(AB195="No",AK195="No"),0,IF(LEFT(AM195,1)+0&lt;3,LEFT(AM195,1)+0,LEFT(AM195,1)-1)))</f>
        <v/>
      </c>
      <c r="BW195" s="1" t="str">
        <f t="shared" ref="BW195:BW258" si="205">IF(AS195="","",IF(AS195="No",0,IF(LEFT(AV195,1)+0&lt;3,LEFT(AV195,1)+0,LEFT(AV195,1)-1)))</f>
        <v/>
      </c>
      <c r="BX195" s="1" t="str">
        <f t="shared" ref="BX195:BX258" si="206">IF(AQ195="","",IF(AQ195="No",0,IF(LEFT(AR195,1)+0&lt;3,LEFT(AR195,1)+0,LEFT(AR195,1)-1)))</f>
        <v/>
      </c>
      <c r="BY195" s="1" t="str">
        <f t="shared" ref="BY195:BY258" si="207">IF(AW195="","",IF(AW195="No",0,IF(LEFT(AX195,1)+0&lt;3,LEFT(AX195,1)+0,LEFT(AX195,1)-1)))</f>
        <v/>
      </c>
      <c r="CA195" s="1" t="str">
        <f t="shared" ref="CA195:CA258" si="208">IF(O195="","",IF(O195="No",0,LEFT(P195,1)+0))</f>
        <v/>
      </c>
      <c r="CB195" s="1" t="str">
        <f t="shared" ref="CB195:CB258" si="209">IF(O195="","",IF(O195="No",0,LEFT(Q195,1)+0))</f>
        <v/>
      </c>
      <c r="CC195" s="1" t="str">
        <f t="shared" ref="CC195:CC258" si="210">IF(O195="","",IF(O195="No",0,LEFT(R195,1)+0))</f>
        <v/>
      </c>
      <c r="CD195" s="1" t="str">
        <f t="shared" ref="CD195:CD258" si="211">IF(K195="","",IF(K195="No",0,LEFT(L195,1)+0))</f>
        <v/>
      </c>
      <c r="CE195" s="1" t="str">
        <f t="shared" ref="CE195:CE258" si="212">IF(K195="","",IF(K195="No",0,LEFT(L195,1)+0))</f>
        <v/>
      </c>
      <c r="CF195" s="1" t="str">
        <f t="shared" ref="CF195:CF258" si="213">IF(K195="","",IF(K195="No",0,LEFT(N195,1)+0))</f>
        <v/>
      </c>
      <c r="CG195" s="1" t="str">
        <f t="shared" ref="CG195:CG258" si="214">IF(C195="","",LEFT(C195,1)+0)</f>
        <v/>
      </c>
      <c r="CH195" s="1" t="str">
        <f t="shared" ref="CH195:CH258" si="215">IF(D195="","",IF(D195="No",0,LEFT(E195,1)+0))</f>
        <v/>
      </c>
      <c r="CI195" s="1" t="str">
        <f t="shared" ref="CI195:CI258" si="216">IF(D195="","",IF(D195="No",0,LEFT(F195,1)+0))</f>
        <v/>
      </c>
      <c r="CJ195" s="1" t="str">
        <f t="shared" ref="CJ195:CJ258" si="217">IF(D195="","",IF(D195="No",0,LEFT(G195,1)+0))</f>
        <v/>
      </c>
      <c r="CK195" s="1" t="str">
        <f t="shared" ref="CK195:CK258" si="218">IF(H195="","",IF(H195="No",0,LEFT(I195,1)+0))</f>
        <v/>
      </c>
      <c r="CL195" s="1" t="str">
        <f t="shared" ref="CL195:CL258" si="219">IF(H195="","",IF(H195="No",0,LEFT(J195,1)+0))</f>
        <v/>
      </c>
      <c r="CM195" s="1" t="str">
        <f t="shared" ref="CM195:CM258" si="220">IF(AS195="","",IF(AS195="No",0,LEFT(AT195,1)-0))</f>
        <v/>
      </c>
      <c r="CN195" s="1" t="str">
        <f t="shared" ref="CN195:CN258" si="221">IF(AS195="","",IF(AS195="No",0,LEFT(AU195,1)-0))</f>
        <v/>
      </c>
      <c r="CO195" s="1" t="str">
        <f t="shared" ref="CO195:CO258" si="222">IF(AS195="","",IF(AS195="No",0,LEFT(AV195,1)-0))</f>
        <v/>
      </c>
      <c r="CP195" s="1" t="str">
        <f t="shared" ref="CP195:CP258" si="223">IF(AY195="","",LEFT(AY195)+0)</f>
        <v/>
      </c>
      <c r="CR195" s="1" t="str">
        <f t="shared" ref="CR195:CR258" si="224">IF(S195="","",IF(S195="No",0,LEFT(T195,1)+0))</f>
        <v/>
      </c>
      <c r="CS195" s="1" t="str">
        <f t="shared" ref="CS195:CS258" si="225">IF(S195="","",IF(S195="No",0,LEFT(U195,1)+0))</f>
        <v/>
      </c>
      <c r="CT195" s="1" t="str">
        <f t="shared" ref="CT195:CT258" si="226">IF(S195="","",IF(S195="No",0,LEFT(V195,1)+0))</f>
        <v/>
      </c>
      <c r="CU195" s="1" t="str">
        <f t="shared" ref="CU195:CU258" si="227">IF(S195="","",IF(S195="No",0,LEFT(W195,1)+0))</f>
        <v/>
      </c>
      <c r="CV195" s="1" t="str">
        <f t="shared" ref="CV195:CV258" si="228">IF(AS195="","",IF(AS195="No",0,LEFT(AT195,1)+0))</f>
        <v/>
      </c>
      <c r="CW195" s="1" t="str">
        <f t="shared" ref="CW195:CW258" si="229">IF(S195="","",IF(S195="No",0,LEFT(X195,1)+0))</f>
        <v/>
      </c>
      <c r="CX195" s="1" t="str">
        <f t="shared" ref="CX195:CX258" si="230">IF(AY195="","",LEFT(AY195,1)+0)</f>
        <v/>
      </c>
      <c r="CY195" s="1" t="str">
        <f t="shared" ref="CY195:CY258" si="231">IF(D195="","",IF(D195="No",0,LEFT(E195,1)+0))</f>
        <v/>
      </c>
      <c r="CZ195" s="1" t="str">
        <f t="shared" ref="CZ195:CZ258" si="232">IF(S195="","",IF(S195="No",0,LEFT(Y195,1)+0))</f>
        <v/>
      </c>
      <c r="DA195" s="1" t="str">
        <f t="shared" ref="DA195:DA258" si="233">IF(S195="","",IF(S195="No",0,LEFT(Z195,1)+0))</f>
        <v/>
      </c>
      <c r="DB195" s="1" t="str">
        <f t="shared" ref="DB195:DB258" si="234">IF(K195="","",IF(K195="No",0,LEFT(M195,1)-1))</f>
        <v/>
      </c>
      <c r="DC195" s="1" t="str">
        <f t="shared" ref="DC195:DC258" si="235">IF(S195="","",IF(S195="No",0,LEFT(AA195,1)+0))</f>
        <v/>
      </c>
      <c r="DE195" s="1" t="str">
        <f t="shared" ref="DE195:DE258" si="236">IF(B195="","",B195)</f>
        <v/>
      </c>
      <c r="DF195" s="1" t="str">
        <f t="shared" ref="DF195:DF258" si="237">IF(BD195="","",BD195+BE195+BF195+BG195+BH195)</f>
        <v/>
      </c>
      <c r="DG195" s="1" t="str">
        <f t="shared" ref="DG195:DG258" si="238">IF(BJ195="","",SUM(BJ195:BP195))</f>
        <v/>
      </c>
      <c r="DH195" s="1" t="str">
        <f t="shared" ref="DH195:DH258" si="239">IF(BR195="","",25*AVERAGE(BR195:BY195))</f>
        <v/>
      </c>
      <c r="DI195" s="1" t="str">
        <f t="shared" ref="DI195:DI258" si="240">IF(CA195="","",SUM(CA195:CP195))</f>
        <v/>
      </c>
      <c r="DJ195" s="1" t="str">
        <f t="shared" ref="DJ195:DJ258" si="241">IF(CA195="","",SUM(CA195:CF195))</f>
        <v/>
      </c>
      <c r="DK195" s="1" t="str">
        <f t="shared" ref="DK195:DK258" si="242">IF(CA195="","",SUM(CG195:CL195))</f>
        <v/>
      </c>
      <c r="DL195" s="1" t="str">
        <f t="shared" ref="DL195:DL258" si="243">IF(CA195="","",SUM(CM195:CP195))</f>
        <v/>
      </c>
      <c r="DM195" s="1" t="str">
        <f t="shared" ref="DM195:DM258" si="244">IF(CR195="","",SUM(CR195:DC195))</f>
        <v/>
      </c>
      <c r="DN195" s="1" t="str">
        <f t="shared" ref="DN195:DN258" si="245">IF(CR195="","",SUM(CR195:CU195))</f>
        <v/>
      </c>
      <c r="DO195" s="1" t="str">
        <f t="shared" ref="DO195:DO258" si="246">IF(CR195="","",SUM(CV195:CX195))</f>
        <v/>
      </c>
      <c r="DP195" s="1" t="str">
        <f t="shared" ref="DP195:DP258" si="247">IF(CR195="","",SUM(CY195:DC195))</f>
        <v/>
      </c>
      <c r="DQ195" s="1" t="str">
        <f t="shared" ref="DQ195:DQ258" si="248">IF(AB195="","",IF(AB195="No","None",IF(AC195="No","None",AE195)))</f>
        <v/>
      </c>
      <c r="DR195" s="1" t="str">
        <f t="shared" ref="DR195:DR258" si="249">IF(AB195="","",IF(AB195="No","None",IF(AG195="No","None",AI195)))</f>
        <v/>
      </c>
    </row>
    <row r="196" spans="56:122" ht="27.75" customHeight="1" x14ac:dyDescent="0.25">
      <c r="BD196" s="1" t="str">
        <f t="shared" si="188"/>
        <v/>
      </c>
      <c r="BE196" s="1" t="str">
        <f t="shared" si="189"/>
        <v/>
      </c>
      <c r="BF196" s="1" t="str">
        <f t="shared" si="190"/>
        <v/>
      </c>
      <c r="BG196" s="1" t="str">
        <f t="shared" si="191"/>
        <v/>
      </c>
      <c r="BH196" s="1" t="str">
        <f t="shared" si="192"/>
        <v/>
      </c>
      <c r="BJ196" s="1" t="str">
        <f t="shared" si="193"/>
        <v/>
      </c>
      <c r="BK196" s="1" t="str">
        <f t="shared" si="194"/>
        <v/>
      </c>
      <c r="BL196" s="1" t="str">
        <f t="shared" si="195"/>
        <v/>
      </c>
      <c r="BM196" s="1" t="str">
        <f t="shared" si="196"/>
        <v/>
      </c>
      <c r="BN196" s="1" t="str">
        <f t="shared" si="197"/>
        <v/>
      </c>
      <c r="BO196" s="1" t="str">
        <f t="shared" si="198"/>
        <v/>
      </c>
      <c r="BP196" s="1" t="str">
        <f t="shared" si="199"/>
        <v/>
      </c>
      <c r="BR196" s="1" t="str">
        <f t="shared" si="200"/>
        <v/>
      </c>
      <c r="BS196" s="1" t="str">
        <f t="shared" si="201"/>
        <v/>
      </c>
      <c r="BT196" s="1" t="str">
        <f t="shared" si="202"/>
        <v/>
      </c>
      <c r="BU196" s="1" t="str">
        <f t="shared" si="203"/>
        <v/>
      </c>
      <c r="BV196" s="1" t="str">
        <f t="shared" si="204"/>
        <v/>
      </c>
      <c r="BW196" s="1" t="str">
        <f t="shared" si="205"/>
        <v/>
      </c>
      <c r="BX196" s="1" t="str">
        <f t="shared" si="206"/>
        <v/>
      </c>
      <c r="BY196" s="1" t="str">
        <f t="shared" si="207"/>
        <v/>
      </c>
      <c r="CA196" s="1" t="str">
        <f t="shared" si="208"/>
        <v/>
      </c>
      <c r="CB196" s="1" t="str">
        <f t="shared" si="209"/>
        <v/>
      </c>
      <c r="CC196" s="1" t="str">
        <f t="shared" si="210"/>
        <v/>
      </c>
      <c r="CD196" s="1" t="str">
        <f t="shared" si="211"/>
        <v/>
      </c>
      <c r="CE196" s="1" t="str">
        <f t="shared" si="212"/>
        <v/>
      </c>
      <c r="CF196" s="1" t="str">
        <f t="shared" si="213"/>
        <v/>
      </c>
      <c r="CG196" s="1" t="str">
        <f t="shared" si="214"/>
        <v/>
      </c>
      <c r="CH196" s="1" t="str">
        <f t="shared" si="215"/>
        <v/>
      </c>
      <c r="CI196" s="1" t="str">
        <f t="shared" si="216"/>
        <v/>
      </c>
      <c r="CJ196" s="1" t="str">
        <f t="shared" si="217"/>
        <v/>
      </c>
      <c r="CK196" s="1" t="str">
        <f t="shared" si="218"/>
        <v/>
      </c>
      <c r="CL196" s="1" t="str">
        <f t="shared" si="219"/>
        <v/>
      </c>
      <c r="CM196" s="1" t="str">
        <f t="shared" si="220"/>
        <v/>
      </c>
      <c r="CN196" s="1" t="str">
        <f t="shared" si="221"/>
        <v/>
      </c>
      <c r="CO196" s="1" t="str">
        <f t="shared" si="222"/>
        <v/>
      </c>
      <c r="CP196" s="1" t="str">
        <f t="shared" si="223"/>
        <v/>
      </c>
      <c r="CR196" s="1" t="str">
        <f t="shared" si="224"/>
        <v/>
      </c>
      <c r="CS196" s="1" t="str">
        <f t="shared" si="225"/>
        <v/>
      </c>
      <c r="CT196" s="1" t="str">
        <f t="shared" si="226"/>
        <v/>
      </c>
      <c r="CU196" s="1" t="str">
        <f t="shared" si="227"/>
        <v/>
      </c>
      <c r="CV196" s="1" t="str">
        <f t="shared" si="228"/>
        <v/>
      </c>
      <c r="CW196" s="1" t="str">
        <f t="shared" si="229"/>
        <v/>
      </c>
      <c r="CX196" s="1" t="str">
        <f t="shared" si="230"/>
        <v/>
      </c>
      <c r="CY196" s="1" t="str">
        <f t="shared" si="231"/>
        <v/>
      </c>
      <c r="CZ196" s="1" t="str">
        <f t="shared" si="232"/>
        <v/>
      </c>
      <c r="DA196" s="1" t="str">
        <f t="shared" si="233"/>
        <v/>
      </c>
      <c r="DB196" s="1" t="str">
        <f t="shared" si="234"/>
        <v/>
      </c>
      <c r="DC196" s="1" t="str">
        <f t="shared" si="235"/>
        <v/>
      </c>
      <c r="DE196" s="1" t="str">
        <f t="shared" si="236"/>
        <v/>
      </c>
      <c r="DF196" s="1" t="str">
        <f t="shared" si="237"/>
        <v/>
      </c>
      <c r="DG196" s="1" t="str">
        <f t="shared" si="238"/>
        <v/>
      </c>
      <c r="DH196" s="1" t="str">
        <f t="shared" si="239"/>
        <v/>
      </c>
      <c r="DI196" s="1" t="str">
        <f t="shared" si="240"/>
        <v/>
      </c>
      <c r="DJ196" s="1" t="str">
        <f t="shared" si="241"/>
        <v/>
      </c>
      <c r="DK196" s="1" t="str">
        <f t="shared" si="242"/>
        <v/>
      </c>
      <c r="DL196" s="1" t="str">
        <f t="shared" si="243"/>
        <v/>
      </c>
      <c r="DM196" s="1" t="str">
        <f t="shared" si="244"/>
        <v/>
      </c>
      <c r="DN196" s="1" t="str">
        <f t="shared" si="245"/>
        <v/>
      </c>
      <c r="DO196" s="1" t="str">
        <f t="shared" si="246"/>
        <v/>
      </c>
      <c r="DP196" s="1" t="str">
        <f t="shared" si="247"/>
        <v/>
      </c>
      <c r="DQ196" s="1" t="str">
        <f t="shared" si="248"/>
        <v/>
      </c>
      <c r="DR196" s="1" t="str">
        <f t="shared" si="249"/>
        <v/>
      </c>
    </row>
    <row r="197" spans="56:122" ht="27.75" customHeight="1" x14ac:dyDescent="0.25">
      <c r="BD197" s="1" t="str">
        <f t="shared" si="188"/>
        <v/>
      </c>
      <c r="BE197" s="1" t="str">
        <f t="shared" si="189"/>
        <v/>
      </c>
      <c r="BF197" s="1" t="str">
        <f t="shared" si="190"/>
        <v/>
      </c>
      <c r="BG197" s="1" t="str">
        <f t="shared" si="191"/>
        <v/>
      </c>
      <c r="BH197" s="1" t="str">
        <f t="shared" si="192"/>
        <v/>
      </c>
      <c r="BJ197" s="1" t="str">
        <f t="shared" si="193"/>
        <v/>
      </c>
      <c r="BK197" s="1" t="str">
        <f t="shared" si="194"/>
        <v/>
      </c>
      <c r="BL197" s="1" t="str">
        <f t="shared" si="195"/>
        <v/>
      </c>
      <c r="BM197" s="1" t="str">
        <f t="shared" si="196"/>
        <v/>
      </c>
      <c r="BN197" s="1" t="str">
        <f t="shared" si="197"/>
        <v/>
      </c>
      <c r="BO197" s="1" t="str">
        <f t="shared" si="198"/>
        <v/>
      </c>
      <c r="BP197" s="1" t="str">
        <f t="shared" si="199"/>
        <v/>
      </c>
      <c r="BR197" s="1" t="str">
        <f t="shared" si="200"/>
        <v/>
      </c>
      <c r="BS197" s="1" t="str">
        <f t="shared" si="201"/>
        <v/>
      </c>
      <c r="BT197" s="1" t="str">
        <f t="shared" si="202"/>
        <v/>
      </c>
      <c r="BU197" s="1" t="str">
        <f t="shared" si="203"/>
        <v/>
      </c>
      <c r="BV197" s="1" t="str">
        <f t="shared" si="204"/>
        <v/>
      </c>
      <c r="BW197" s="1" t="str">
        <f t="shared" si="205"/>
        <v/>
      </c>
      <c r="BX197" s="1" t="str">
        <f t="shared" si="206"/>
        <v/>
      </c>
      <c r="BY197" s="1" t="str">
        <f t="shared" si="207"/>
        <v/>
      </c>
      <c r="CA197" s="1" t="str">
        <f t="shared" si="208"/>
        <v/>
      </c>
      <c r="CB197" s="1" t="str">
        <f t="shared" si="209"/>
        <v/>
      </c>
      <c r="CC197" s="1" t="str">
        <f t="shared" si="210"/>
        <v/>
      </c>
      <c r="CD197" s="1" t="str">
        <f t="shared" si="211"/>
        <v/>
      </c>
      <c r="CE197" s="1" t="str">
        <f t="shared" si="212"/>
        <v/>
      </c>
      <c r="CF197" s="1" t="str">
        <f t="shared" si="213"/>
        <v/>
      </c>
      <c r="CG197" s="1" t="str">
        <f t="shared" si="214"/>
        <v/>
      </c>
      <c r="CH197" s="1" t="str">
        <f t="shared" si="215"/>
        <v/>
      </c>
      <c r="CI197" s="1" t="str">
        <f t="shared" si="216"/>
        <v/>
      </c>
      <c r="CJ197" s="1" t="str">
        <f t="shared" si="217"/>
        <v/>
      </c>
      <c r="CK197" s="1" t="str">
        <f t="shared" si="218"/>
        <v/>
      </c>
      <c r="CL197" s="1" t="str">
        <f t="shared" si="219"/>
        <v/>
      </c>
      <c r="CM197" s="1" t="str">
        <f t="shared" si="220"/>
        <v/>
      </c>
      <c r="CN197" s="1" t="str">
        <f t="shared" si="221"/>
        <v/>
      </c>
      <c r="CO197" s="1" t="str">
        <f t="shared" si="222"/>
        <v/>
      </c>
      <c r="CP197" s="1" t="str">
        <f t="shared" si="223"/>
        <v/>
      </c>
      <c r="CR197" s="1" t="str">
        <f t="shared" si="224"/>
        <v/>
      </c>
      <c r="CS197" s="1" t="str">
        <f t="shared" si="225"/>
        <v/>
      </c>
      <c r="CT197" s="1" t="str">
        <f t="shared" si="226"/>
        <v/>
      </c>
      <c r="CU197" s="1" t="str">
        <f t="shared" si="227"/>
        <v/>
      </c>
      <c r="CV197" s="1" t="str">
        <f t="shared" si="228"/>
        <v/>
      </c>
      <c r="CW197" s="1" t="str">
        <f t="shared" si="229"/>
        <v/>
      </c>
      <c r="CX197" s="1" t="str">
        <f t="shared" si="230"/>
        <v/>
      </c>
      <c r="CY197" s="1" t="str">
        <f t="shared" si="231"/>
        <v/>
      </c>
      <c r="CZ197" s="1" t="str">
        <f t="shared" si="232"/>
        <v/>
      </c>
      <c r="DA197" s="1" t="str">
        <f t="shared" si="233"/>
        <v/>
      </c>
      <c r="DB197" s="1" t="str">
        <f t="shared" si="234"/>
        <v/>
      </c>
      <c r="DC197" s="1" t="str">
        <f t="shared" si="235"/>
        <v/>
      </c>
      <c r="DE197" s="1" t="str">
        <f t="shared" si="236"/>
        <v/>
      </c>
      <c r="DF197" s="1" t="str">
        <f t="shared" si="237"/>
        <v/>
      </c>
      <c r="DG197" s="1" t="str">
        <f t="shared" si="238"/>
        <v/>
      </c>
      <c r="DH197" s="1" t="str">
        <f t="shared" si="239"/>
        <v/>
      </c>
      <c r="DI197" s="1" t="str">
        <f t="shared" si="240"/>
        <v/>
      </c>
      <c r="DJ197" s="1" t="str">
        <f t="shared" si="241"/>
        <v/>
      </c>
      <c r="DK197" s="1" t="str">
        <f t="shared" si="242"/>
        <v/>
      </c>
      <c r="DL197" s="1" t="str">
        <f t="shared" si="243"/>
        <v/>
      </c>
      <c r="DM197" s="1" t="str">
        <f t="shared" si="244"/>
        <v/>
      </c>
      <c r="DN197" s="1" t="str">
        <f t="shared" si="245"/>
        <v/>
      </c>
      <c r="DO197" s="1" t="str">
        <f t="shared" si="246"/>
        <v/>
      </c>
      <c r="DP197" s="1" t="str">
        <f t="shared" si="247"/>
        <v/>
      </c>
      <c r="DQ197" s="1" t="str">
        <f t="shared" si="248"/>
        <v/>
      </c>
      <c r="DR197" s="1" t="str">
        <f t="shared" si="249"/>
        <v/>
      </c>
    </row>
    <row r="198" spans="56:122" ht="27.75" customHeight="1" x14ac:dyDescent="0.25">
      <c r="BD198" s="1" t="str">
        <f t="shared" si="188"/>
        <v/>
      </c>
      <c r="BE198" s="1" t="str">
        <f t="shared" si="189"/>
        <v/>
      </c>
      <c r="BF198" s="1" t="str">
        <f t="shared" si="190"/>
        <v/>
      </c>
      <c r="BG198" s="1" t="str">
        <f t="shared" si="191"/>
        <v/>
      </c>
      <c r="BH198" s="1" t="str">
        <f t="shared" si="192"/>
        <v/>
      </c>
      <c r="BJ198" s="1" t="str">
        <f t="shared" si="193"/>
        <v/>
      </c>
      <c r="BK198" s="1" t="str">
        <f t="shared" si="194"/>
        <v/>
      </c>
      <c r="BL198" s="1" t="str">
        <f t="shared" si="195"/>
        <v/>
      </c>
      <c r="BM198" s="1" t="str">
        <f t="shared" si="196"/>
        <v/>
      </c>
      <c r="BN198" s="1" t="str">
        <f t="shared" si="197"/>
        <v/>
      </c>
      <c r="BO198" s="1" t="str">
        <f t="shared" si="198"/>
        <v/>
      </c>
      <c r="BP198" s="1" t="str">
        <f t="shared" si="199"/>
        <v/>
      </c>
      <c r="BR198" s="1" t="str">
        <f t="shared" si="200"/>
        <v/>
      </c>
      <c r="BS198" s="1" t="str">
        <f t="shared" si="201"/>
        <v/>
      </c>
      <c r="BT198" s="1" t="str">
        <f t="shared" si="202"/>
        <v/>
      </c>
      <c r="BU198" s="1" t="str">
        <f t="shared" si="203"/>
        <v/>
      </c>
      <c r="BV198" s="1" t="str">
        <f t="shared" si="204"/>
        <v/>
      </c>
      <c r="BW198" s="1" t="str">
        <f t="shared" si="205"/>
        <v/>
      </c>
      <c r="BX198" s="1" t="str">
        <f t="shared" si="206"/>
        <v/>
      </c>
      <c r="BY198" s="1" t="str">
        <f t="shared" si="207"/>
        <v/>
      </c>
      <c r="CA198" s="1" t="str">
        <f t="shared" si="208"/>
        <v/>
      </c>
      <c r="CB198" s="1" t="str">
        <f t="shared" si="209"/>
        <v/>
      </c>
      <c r="CC198" s="1" t="str">
        <f t="shared" si="210"/>
        <v/>
      </c>
      <c r="CD198" s="1" t="str">
        <f t="shared" si="211"/>
        <v/>
      </c>
      <c r="CE198" s="1" t="str">
        <f t="shared" si="212"/>
        <v/>
      </c>
      <c r="CF198" s="1" t="str">
        <f t="shared" si="213"/>
        <v/>
      </c>
      <c r="CG198" s="1" t="str">
        <f t="shared" si="214"/>
        <v/>
      </c>
      <c r="CH198" s="1" t="str">
        <f t="shared" si="215"/>
        <v/>
      </c>
      <c r="CI198" s="1" t="str">
        <f t="shared" si="216"/>
        <v/>
      </c>
      <c r="CJ198" s="1" t="str">
        <f t="shared" si="217"/>
        <v/>
      </c>
      <c r="CK198" s="1" t="str">
        <f t="shared" si="218"/>
        <v/>
      </c>
      <c r="CL198" s="1" t="str">
        <f t="shared" si="219"/>
        <v/>
      </c>
      <c r="CM198" s="1" t="str">
        <f t="shared" si="220"/>
        <v/>
      </c>
      <c r="CN198" s="1" t="str">
        <f t="shared" si="221"/>
        <v/>
      </c>
      <c r="CO198" s="1" t="str">
        <f t="shared" si="222"/>
        <v/>
      </c>
      <c r="CP198" s="1" t="str">
        <f t="shared" si="223"/>
        <v/>
      </c>
      <c r="CR198" s="1" t="str">
        <f t="shared" si="224"/>
        <v/>
      </c>
      <c r="CS198" s="1" t="str">
        <f t="shared" si="225"/>
        <v/>
      </c>
      <c r="CT198" s="1" t="str">
        <f t="shared" si="226"/>
        <v/>
      </c>
      <c r="CU198" s="1" t="str">
        <f t="shared" si="227"/>
        <v/>
      </c>
      <c r="CV198" s="1" t="str">
        <f t="shared" si="228"/>
        <v/>
      </c>
      <c r="CW198" s="1" t="str">
        <f t="shared" si="229"/>
        <v/>
      </c>
      <c r="CX198" s="1" t="str">
        <f t="shared" si="230"/>
        <v/>
      </c>
      <c r="CY198" s="1" t="str">
        <f t="shared" si="231"/>
        <v/>
      </c>
      <c r="CZ198" s="1" t="str">
        <f t="shared" si="232"/>
        <v/>
      </c>
      <c r="DA198" s="1" t="str">
        <f t="shared" si="233"/>
        <v/>
      </c>
      <c r="DB198" s="1" t="str">
        <f t="shared" si="234"/>
        <v/>
      </c>
      <c r="DC198" s="1" t="str">
        <f t="shared" si="235"/>
        <v/>
      </c>
      <c r="DE198" s="1" t="str">
        <f t="shared" si="236"/>
        <v/>
      </c>
      <c r="DF198" s="1" t="str">
        <f t="shared" si="237"/>
        <v/>
      </c>
      <c r="DG198" s="1" t="str">
        <f t="shared" si="238"/>
        <v/>
      </c>
      <c r="DH198" s="1" t="str">
        <f t="shared" si="239"/>
        <v/>
      </c>
      <c r="DI198" s="1" t="str">
        <f t="shared" si="240"/>
        <v/>
      </c>
      <c r="DJ198" s="1" t="str">
        <f t="shared" si="241"/>
        <v/>
      </c>
      <c r="DK198" s="1" t="str">
        <f t="shared" si="242"/>
        <v/>
      </c>
      <c r="DL198" s="1" t="str">
        <f t="shared" si="243"/>
        <v/>
      </c>
      <c r="DM198" s="1" t="str">
        <f t="shared" si="244"/>
        <v/>
      </c>
      <c r="DN198" s="1" t="str">
        <f t="shared" si="245"/>
        <v/>
      </c>
      <c r="DO198" s="1" t="str">
        <f t="shared" si="246"/>
        <v/>
      </c>
      <c r="DP198" s="1" t="str">
        <f t="shared" si="247"/>
        <v/>
      </c>
      <c r="DQ198" s="1" t="str">
        <f t="shared" si="248"/>
        <v/>
      </c>
      <c r="DR198" s="1" t="str">
        <f t="shared" si="249"/>
        <v/>
      </c>
    </row>
    <row r="199" spans="56:122" ht="27.75" customHeight="1" x14ac:dyDescent="0.25">
      <c r="BD199" s="1" t="str">
        <f t="shared" si="188"/>
        <v/>
      </c>
      <c r="BE199" s="1" t="str">
        <f t="shared" si="189"/>
        <v/>
      </c>
      <c r="BF199" s="1" t="str">
        <f t="shared" si="190"/>
        <v/>
      </c>
      <c r="BG199" s="1" t="str">
        <f t="shared" si="191"/>
        <v/>
      </c>
      <c r="BH199" s="1" t="str">
        <f t="shared" si="192"/>
        <v/>
      </c>
      <c r="BJ199" s="1" t="str">
        <f t="shared" si="193"/>
        <v/>
      </c>
      <c r="BK199" s="1" t="str">
        <f t="shared" si="194"/>
        <v/>
      </c>
      <c r="BL199" s="1" t="str">
        <f t="shared" si="195"/>
        <v/>
      </c>
      <c r="BM199" s="1" t="str">
        <f t="shared" si="196"/>
        <v/>
      </c>
      <c r="BN199" s="1" t="str">
        <f t="shared" si="197"/>
        <v/>
      </c>
      <c r="BO199" s="1" t="str">
        <f t="shared" si="198"/>
        <v/>
      </c>
      <c r="BP199" s="1" t="str">
        <f t="shared" si="199"/>
        <v/>
      </c>
      <c r="BR199" s="1" t="str">
        <f t="shared" si="200"/>
        <v/>
      </c>
      <c r="BS199" s="1" t="str">
        <f t="shared" si="201"/>
        <v/>
      </c>
      <c r="BT199" s="1" t="str">
        <f t="shared" si="202"/>
        <v/>
      </c>
      <c r="BU199" s="1" t="str">
        <f t="shared" si="203"/>
        <v/>
      </c>
      <c r="BV199" s="1" t="str">
        <f t="shared" si="204"/>
        <v/>
      </c>
      <c r="BW199" s="1" t="str">
        <f t="shared" si="205"/>
        <v/>
      </c>
      <c r="BX199" s="1" t="str">
        <f t="shared" si="206"/>
        <v/>
      </c>
      <c r="BY199" s="1" t="str">
        <f t="shared" si="207"/>
        <v/>
      </c>
      <c r="CA199" s="1" t="str">
        <f t="shared" si="208"/>
        <v/>
      </c>
      <c r="CB199" s="1" t="str">
        <f t="shared" si="209"/>
        <v/>
      </c>
      <c r="CC199" s="1" t="str">
        <f t="shared" si="210"/>
        <v/>
      </c>
      <c r="CD199" s="1" t="str">
        <f t="shared" si="211"/>
        <v/>
      </c>
      <c r="CE199" s="1" t="str">
        <f t="shared" si="212"/>
        <v/>
      </c>
      <c r="CF199" s="1" t="str">
        <f t="shared" si="213"/>
        <v/>
      </c>
      <c r="CG199" s="1" t="str">
        <f t="shared" si="214"/>
        <v/>
      </c>
      <c r="CH199" s="1" t="str">
        <f t="shared" si="215"/>
        <v/>
      </c>
      <c r="CI199" s="1" t="str">
        <f t="shared" si="216"/>
        <v/>
      </c>
      <c r="CJ199" s="1" t="str">
        <f t="shared" si="217"/>
        <v/>
      </c>
      <c r="CK199" s="1" t="str">
        <f t="shared" si="218"/>
        <v/>
      </c>
      <c r="CL199" s="1" t="str">
        <f t="shared" si="219"/>
        <v/>
      </c>
      <c r="CM199" s="1" t="str">
        <f t="shared" si="220"/>
        <v/>
      </c>
      <c r="CN199" s="1" t="str">
        <f t="shared" si="221"/>
        <v/>
      </c>
      <c r="CO199" s="1" t="str">
        <f t="shared" si="222"/>
        <v/>
      </c>
      <c r="CP199" s="1" t="str">
        <f t="shared" si="223"/>
        <v/>
      </c>
      <c r="CR199" s="1" t="str">
        <f t="shared" si="224"/>
        <v/>
      </c>
      <c r="CS199" s="1" t="str">
        <f t="shared" si="225"/>
        <v/>
      </c>
      <c r="CT199" s="1" t="str">
        <f t="shared" si="226"/>
        <v/>
      </c>
      <c r="CU199" s="1" t="str">
        <f t="shared" si="227"/>
        <v/>
      </c>
      <c r="CV199" s="1" t="str">
        <f t="shared" si="228"/>
        <v/>
      </c>
      <c r="CW199" s="1" t="str">
        <f t="shared" si="229"/>
        <v/>
      </c>
      <c r="CX199" s="1" t="str">
        <f t="shared" si="230"/>
        <v/>
      </c>
      <c r="CY199" s="1" t="str">
        <f t="shared" si="231"/>
        <v/>
      </c>
      <c r="CZ199" s="1" t="str">
        <f t="shared" si="232"/>
        <v/>
      </c>
      <c r="DA199" s="1" t="str">
        <f t="shared" si="233"/>
        <v/>
      </c>
      <c r="DB199" s="1" t="str">
        <f t="shared" si="234"/>
        <v/>
      </c>
      <c r="DC199" s="1" t="str">
        <f t="shared" si="235"/>
        <v/>
      </c>
      <c r="DE199" s="1" t="str">
        <f t="shared" si="236"/>
        <v/>
      </c>
      <c r="DF199" s="1" t="str">
        <f t="shared" si="237"/>
        <v/>
      </c>
      <c r="DG199" s="1" t="str">
        <f t="shared" si="238"/>
        <v/>
      </c>
      <c r="DH199" s="1" t="str">
        <f t="shared" si="239"/>
        <v/>
      </c>
      <c r="DI199" s="1" t="str">
        <f t="shared" si="240"/>
        <v/>
      </c>
      <c r="DJ199" s="1" t="str">
        <f t="shared" si="241"/>
        <v/>
      </c>
      <c r="DK199" s="1" t="str">
        <f t="shared" si="242"/>
        <v/>
      </c>
      <c r="DL199" s="1" t="str">
        <f t="shared" si="243"/>
        <v/>
      </c>
      <c r="DM199" s="1" t="str">
        <f t="shared" si="244"/>
        <v/>
      </c>
      <c r="DN199" s="1" t="str">
        <f t="shared" si="245"/>
        <v/>
      </c>
      <c r="DO199" s="1" t="str">
        <f t="shared" si="246"/>
        <v/>
      </c>
      <c r="DP199" s="1" t="str">
        <f t="shared" si="247"/>
        <v/>
      </c>
      <c r="DQ199" s="1" t="str">
        <f t="shared" si="248"/>
        <v/>
      </c>
      <c r="DR199" s="1" t="str">
        <f t="shared" si="249"/>
        <v/>
      </c>
    </row>
    <row r="200" spans="56:122" ht="27.75" customHeight="1" x14ac:dyDescent="0.25">
      <c r="BD200" s="1" t="str">
        <f t="shared" si="188"/>
        <v/>
      </c>
      <c r="BE200" s="1" t="str">
        <f t="shared" si="189"/>
        <v/>
      </c>
      <c r="BF200" s="1" t="str">
        <f t="shared" si="190"/>
        <v/>
      </c>
      <c r="BG200" s="1" t="str">
        <f t="shared" si="191"/>
        <v/>
      </c>
      <c r="BH200" s="1" t="str">
        <f t="shared" si="192"/>
        <v/>
      </c>
      <c r="BJ200" s="1" t="str">
        <f t="shared" si="193"/>
        <v/>
      </c>
      <c r="BK200" s="1" t="str">
        <f t="shared" si="194"/>
        <v/>
      </c>
      <c r="BL200" s="1" t="str">
        <f t="shared" si="195"/>
        <v/>
      </c>
      <c r="BM200" s="1" t="str">
        <f t="shared" si="196"/>
        <v/>
      </c>
      <c r="BN200" s="1" t="str">
        <f t="shared" si="197"/>
        <v/>
      </c>
      <c r="BO200" s="1" t="str">
        <f t="shared" si="198"/>
        <v/>
      </c>
      <c r="BP200" s="1" t="str">
        <f t="shared" si="199"/>
        <v/>
      </c>
      <c r="BR200" s="1" t="str">
        <f t="shared" si="200"/>
        <v/>
      </c>
      <c r="BS200" s="1" t="str">
        <f t="shared" si="201"/>
        <v/>
      </c>
      <c r="BT200" s="1" t="str">
        <f t="shared" si="202"/>
        <v/>
      </c>
      <c r="BU200" s="1" t="str">
        <f t="shared" si="203"/>
        <v/>
      </c>
      <c r="BV200" s="1" t="str">
        <f t="shared" si="204"/>
        <v/>
      </c>
      <c r="BW200" s="1" t="str">
        <f t="shared" si="205"/>
        <v/>
      </c>
      <c r="BX200" s="1" t="str">
        <f t="shared" si="206"/>
        <v/>
      </c>
      <c r="BY200" s="1" t="str">
        <f t="shared" si="207"/>
        <v/>
      </c>
      <c r="CA200" s="1" t="str">
        <f t="shared" si="208"/>
        <v/>
      </c>
      <c r="CB200" s="1" t="str">
        <f t="shared" si="209"/>
        <v/>
      </c>
      <c r="CC200" s="1" t="str">
        <f t="shared" si="210"/>
        <v/>
      </c>
      <c r="CD200" s="1" t="str">
        <f t="shared" si="211"/>
        <v/>
      </c>
      <c r="CE200" s="1" t="str">
        <f t="shared" si="212"/>
        <v/>
      </c>
      <c r="CF200" s="1" t="str">
        <f t="shared" si="213"/>
        <v/>
      </c>
      <c r="CG200" s="1" t="str">
        <f t="shared" si="214"/>
        <v/>
      </c>
      <c r="CH200" s="1" t="str">
        <f t="shared" si="215"/>
        <v/>
      </c>
      <c r="CI200" s="1" t="str">
        <f t="shared" si="216"/>
        <v/>
      </c>
      <c r="CJ200" s="1" t="str">
        <f t="shared" si="217"/>
        <v/>
      </c>
      <c r="CK200" s="1" t="str">
        <f t="shared" si="218"/>
        <v/>
      </c>
      <c r="CL200" s="1" t="str">
        <f t="shared" si="219"/>
        <v/>
      </c>
      <c r="CM200" s="1" t="str">
        <f t="shared" si="220"/>
        <v/>
      </c>
      <c r="CN200" s="1" t="str">
        <f t="shared" si="221"/>
        <v/>
      </c>
      <c r="CO200" s="1" t="str">
        <f t="shared" si="222"/>
        <v/>
      </c>
      <c r="CP200" s="1" t="str">
        <f t="shared" si="223"/>
        <v/>
      </c>
      <c r="CR200" s="1" t="str">
        <f t="shared" si="224"/>
        <v/>
      </c>
      <c r="CS200" s="1" t="str">
        <f t="shared" si="225"/>
        <v/>
      </c>
      <c r="CT200" s="1" t="str">
        <f t="shared" si="226"/>
        <v/>
      </c>
      <c r="CU200" s="1" t="str">
        <f t="shared" si="227"/>
        <v/>
      </c>
      <c r="CV200" s="1" t="str">
        <f t="shared" si="228"/>
        <v/>
      </c>
      <c r="CW200" s="1" t="str">
        <f t="shared" si="229"/>
        <v/>
      </c>
      <c r="CX200" s="1" t="str">
        <f t="shared" si="230"/>
        <v/>
      </c>
      <c r="CY200" s="1" t="str">
        <f t="shared" si="231"/>
        <v/>
      </c>
      <c r="CZ200" s="1" t="str">
        <f t="shared" si="232"/>
        <v/>
      </c>
      <c r="DA200" s="1" t="str">
        <f t="shared" si="233"/>
        <v/>
      </c>
      <c r="DB200" s="1" t="str">
        <f t="shared" si="234"/>
        <v/>
      </c>
      <c r="DC200" s="1" t="str">
        <f t="shared" si="235"/>
        <v/>
      </c>
      <c r="DE200" s="1" t="str">
        <f t="shared" si="236"/>
        <v/>
      </c>
      <c r="DF200" s="1" t="str">
        <f t="shared" si="237"/>
        <v/>
      </c>
      <c r="DG200" s="1" t="str">
        <f t="shared" si="238"/>
        <v/>
      </c>
      <c r="DH200" s="1" t="str">
        <f t="shared" si="239"/>
        <v/>
      </c>
      <c r="DI200" s="1" t="str">
        <f t="shared" si="240"/>
        <v/>
      </c>
      <c r="DJ200" s="1" t="str">
        <f t="shared" si="241"/>
        <v/>
      </c>
      <c r="DK200" s="1" t="str">
        <f t="shared" si="242"/>
        <v/>
      </c>
      <c r="DL200" s="1" t="str">
        <f t="shared" si="243"/>
        <v/>
      </c>
      <c r="DM200" s="1" t="str">
        <f t="shared" si="244"/>
        <v/>
      </c>
      <c r="DN200" s="1" t="str">
        <f t="shared" si="245"/>
        <v/>
      </c>
      <c r="DO200" s="1" t="str">
        <f t="shared" si="246"/>
        <v/>
      </c>
      <c r="DP200" s="1" t="str">
        <f t="shared" si="247"/>
        <v/>
      </c>
      <c r="DQ200" s="1" t="str">
        <f t="shared" si="248"/>
        <v/>
      </c>
      <c r="DR200" s="1" t="str">
        <f t="shared" si="249"/>
        <v/>
      </c>
    </row>
    <row r="201" spans="56:122" ht="27.75" customHeight="1" x14ac:dyDescent="0.25">
      <c r="BD201" s="1" t="str">
        <f t="shared" si="188"/>
        <v/>
      </c>
      <c r="BE201" s="1" t="str">
        <f t="shared" si="189"/>
        <v/>
      </c>
      <c r="BF201" s="1" t="str">
        <f t="shared" si="190"/>
        <v/>
      </c>
      <c r="BG201" s="1" t="str">
        <f t="shared" si="191"/>
        <v/>
      </c>
      <c r="BH201" s="1" t="str">
        <f t="shared" si="192"/>
        <v/>
      </c>
      <c r="BJ201" s="1" t="str">
        <f t="shared" si="193"/>
        <v/>
      </c>
      <c r="BK201" s="1" t="str">
        <f t="shared" si="194"/>
        <v/>
      </c>
      <c r="BL201" s="1" t="str">
        <f t="shared" si="195"/>
        <v/>
      </c>
      <c r="BM201" s="1" t="str">
        <f t="shared" si="196"/>
        <v/>
      </c>
      <c r="BN201" s="1" t="str">
        <f t="shared" si="197"/>
        <v/>
      </c>
      <c r="BO201" s="1" t="str">
        <f t="shared" si="198"/>
        <v/>
      </c>
      <c r="BP201" s="1" t="str">
        <f t="shared" si="199"/>
        <v/>
      </c>
      <c r="BR201" s="1" t="str">
        <f t="shared" si="200"/>
        <v/>
      </c>
      <c r="BS201" s="1" t="str">
        <f t="shared" si="201"/>
        <v/>
      </c>
      <c r="BT201" s="1" t="str">
        <f t="shared" si="202"/>
        <v/>
      </c>
      <c r="BU201" s="1" t="str">
        <f t="shared" si="203"/>
        <v/>
      </c>
      <c r="BV201" s="1" t="str">
        <f t="shared" si="204"/>
        <v/>
      </c>
      <c r="BW201" s="1" t="str">
        <f t="shared" si="205"/>
        <v/>
      </c>
      <c r="BX201" s="1" t="str">
        <f t="shared" si="206"/>
        <v/>
      </c>
      <c r="BY201" s="1" t="str">
        <f t="shared" si="207"/>
        <v/>
      </c>
      <c r="CA201" s="1" t="str">
        <f t="shared" si="208"/>
        <v/>
      </c>
      <c r="CB201" s="1" t="str">
        <f t="shared" si="209"/>
        <v/>
      </c>
      <c r="CC201" s="1" t="str">
        <f t="shared" si="210"/>
        <v/>
      </c>
      <c r="CD201" s="1" t="str">
        <f t="shared" si="211"/>
        <v/>
      </c>
      <c r="CE201" s="1" t="str">
        <f t="shared" si="212"/>
        <v/>
      </c>
      <c r="CF201" s="1" t="str">
        <f t="shared" si="213"/>
        <v/>
      </c>
      <c r="CG201" s="1" t="str">
        <f t="shared" si="214"/>
        <v/>
      </c>
      <c r="CH201" s="1" t="str">
        <f t="shared" si="215"/>
        <v/>
      </c>
      <c r="CI201" s="1" t="str">
        <f t="shared" si="216"/>
        <v/>
      </c>
      <c r="CJ201" s="1" t="str">
        <f t="shared" si="217"/>
        <v/>
      </c>
      <c r="CK201" s="1" t="str">
        <f t="shared" si="218"/>
        <v/>
      </c>
      <c r="CL201" s="1" t="str">
        <f t="shared" si="219"/>
        <v/>
      </c>
      <c r="CM201" s="1" t="str">
        <f t="shared" si="220"/>
        <v/>
      </c>
      <c r="CN201" s="1" t="str">
        <f t="shared" si="221"/>
        <v/>
      </c>
      <c r="CO201" s="1" t="str">
        <f t="shared" si="222"/>
        <v/>
      </c>
      <c r="CP201" s="1" t="str">
        <f t="shared" si="223"/>
        <v/>
      </c>
      <c r="CR201" s="1" t="str">
        <f t="shared" si="224"/>
        <v/>
      </c>
      <c r="CS201" s="1" t="str">
        <f t="shared" si="225"/>
        <v/>
      </c>
      <c r="CT201" s="1" t="str">
        <f t="shared" si="226"/>
        <v/>
      </c>
      <c r="CU201" s="1" t="str">
        <f t="shared" si="227"/>
        <v/>
      </c>
      <c r="CV201" s="1" t="str">
        <f t="shared" si="228"/>
        <v/>
      </c>
      <c r="CW201" s="1" t="str">
        <f t="shared" si="229"/>
        <v/>
      </c>
      <c r="CX201" s="1" t="str">
        <f t="shared" si="230"/>
        <v/>
      </c>
      <c r="CY201" s="1" t="str">
        <f t="shared" si="231"/>
        <v/>
      </c>
      <c r="CZ201" s="1" t="str">
        <f t="shared" si="232"/>
        <v/>
      </c>
      <c r="DA201" s="1" t="str">
        <f t="shared" si="233"/>
        <v/>
      </c>
      <c r="DB201" s="1" t="str">
        <f t="shared" si="234"/>
        <v/>
      </c>
      <c r="DC201" s="1" t="str">
        <f t="shared" si="235"/>
        <v/>
      </c>
      <c r="DE201" s="1" t="str">
        <f t="shared" si="236"/>
        <v/>
      </c>
      <c r="DF201" s="1" t="str">
        <f t="shared" si="237"/>
        <v/>
      </c>
      <c r="DG201" s="1" t="str">
        <f t="shared" si="238"/>
        <v/>
      </c>
      <c r="DH201" s="1" t="str">
        <f t="shared" si="239"/>
        <v/>
      </c>
      <c r="DI201" s="1" t="str">
        <f t="shared" si="240"/>
        <v/>
      </c>
      <c r="DJ201" s="1" t="str">
        <f t="shared" si="241"/>
        <v/>
      </c>
      <c r="DK201" s="1" t="str">
        <f t="shared" si="242"/>
        <v/>
      </c>
      <c r="DL201" s="1" t="str">
        <f t="shared" si="243"/>
        <v/>
      </c>
      <c r="DM201" s="1" t="str">
        <f t="shared" si="244"/>
        <v/>
      </c>
      <c r="DN201" s="1" t="str">
        <f t="shared" si="245"/>
        <v/>
      </c>
      <c r="DO201" s="1" t="str">
        <f t="shared" si="246"/>
        <v/>
      </c>
      <c r="DP201" s="1" t="str">
        <f t="shared" si="247"/>
        <v/>
      </c>
      <c r="DQ201" s="1" t="str">
        <f t="shared" si="248"/>
        <v/>
      </c>
      <c r="DR201" s="1" t="str">
        <f t="shared" si="249"/>
        <v/>
      </c>
    </row>
    <row r="202" spans="56:122" ht="27.75" customHeight="1" x14ac:dyDescent="0.25">
      <c r="BD202" s="1" t="str">
        <f t="shared" si="188"/>
        <v/>
      </c>
      <c r="BE202" s="1" t="str">
        <f t="shared" si="189"/>
        <v/>
      </c>
      <c r="BF202" s="1" t="str">
        <f t="shared" si="190"/>
        <v/>
      </c>
      <c r="BG202" s="1" t="str">
        <f t="shared" si="191"/>
        <v/>
      </c>
      <c r="BH202" s="1" t="str">
        <f t="shared" si="192"/>
        <v/>
      </c>
      <c r="BJ202" s="1" t="str">
        <f t="shared" si="193"/>
        <v/>
      </c>
      <c r="BK202" s="1" t="str">
        <f t="shared" si="194"/>
        <v/>
      </c>
      <c r="BL202" s="1" t="str">
        <f t="shared" si="195"/>
        <v/>
      </c>
      <c r="BM202" s="1" t="str">
        <f t="shared" si="196"/>
        <v/>
      </c>
      <c r="BN202" s="1" t="str">
        <f t="shared" si="197"/>
        <v/>
      </c>
      <c r="BO202" s="1" t="str">
        <f t="shared" si="198"/>
        <v/>
      </c>
      <c r="BP202" s="1" t="str">
        <f t="shared" si="199"/>
        <v/>
      </c>
      <c r="BR202" s="1" t="str">
        <f t="shared" si="200"/>
        <v/>
      </c>
      <c r="BS202" s="1" t="str">
        <f t="shared" si="201"/>
        <v/>
      </c>
      <c r="BT202" s="1" t="str">
        <f t="shared" si="202"/>
        <v/>
      </c>
      <c r="BU202" s="1" t="str">
        <f t="shared" si="203"/>
        <v/>
      </c>
      <c r="BV202" s="1" t="str">
        <f t="shared" si="204"/>
        <v/>
      </c>
      <c r="BW202" s="1" t="str">
        <f t="shared" si="205"/>
        <v/>
      </c>
      <c r="BX202" s="1" t="str">
        <f t="shared" si="206"/>
        <v/>
      </c>
      <c r="BY202" s="1" t="str">
        <f t="shared" si="207"/>
        <v/>
      </c>
      <c r="CA202" s="1" t="str">
        <f t="shared" si="208"/>
        <v/>
      </c>
      <c r="CB202" s="1" t="str">
        <f t="shared" si="209"/>
        <v/>
      </c>
      <c r="CC202" s="1" t="str">
        <f t="shared" si="210"/>
        <v/>
      </c>
      <c r="CD202" s="1" t="str">
        <f t="shared" si="211"/>
        <v/>
      </c>
      <c r="CE202" s="1" t="str">
        <f t="shared" si="212"/>
        <v/>
      </c>
      <c r="CF202" s="1" t="str">
        <f t="shared" si="213"/>
        <v/>
      </c>
      <c r="CG202" s="1" t="str">
        <f t="shared" si="214"/>
        <v/>
      </c>
      <c r="CH202" s="1" t="str">
        <f t="shared" si="215"/>
        <v/>
      </c>
      <c r="CI202" s="1" t="str">
        <f t="shared" si="216"/>
        <v/>
      </c>
      <c r="CJ202" s="1" t="str">
        <f t="shared" si="217"/>
        <v/>
      </c>
      <c r="CK202" s="1" t="str">
        <f t="shared" si="218"/>
        <v/>
      </c>
      <c r="CL202" s="1" t="str">
        <f t="shared" si="219"/>
        <v/>
      </c>
      <c r="CM202" s="1" t="str">
        <f t="shared" si="220"/>
        <v/>
      </c>
      <c r="CN202" s="1" t="str">
        <f t="shared" si="221"/>
        <v/>
      </c>
      <c r="CO202" s="1" t="str">
        <f t="shared" si="222"/>
        <v/>
      </c>
      <c r="CP202" s="1" t="str">
        <f t="shared" si="223"/>
        <v/>
      </c>
      <c r="CR202" s="1" t="str">
        <f t="shared" si="224"/>
        <v/>
      </c>
      <c r="CS202" s="1" t="str">
        <f t="shared" si="225"/>
        <v/>
      </c>
      <c r="CT202" s="1" t="str">
        <f t="shared" si="226"/>
        <v/>
      </c>
      <c r="CU202" s="1" t="str">
        <f t="shared" si="227"/>
        <v/>
      </c>
      <c r="CV202" s="1" t="str">
        <f t="shared" si="228"/>
        <v/>
      </c>
      <c r="CW202" s="1" t="str">
        <f t="shared" si="229"/>
        <v/>
      </c>
      <c r="CX202" s="1" t="str">
        <f t="shared" si="230"/>
        <v/>
      </c>
      <c r="CY202" s="1" t="str">
        <f t="shared" si="231"/>
        <v/>
      </c>
      <c r="CZ202" s="1" t="str">
        <f t="shared" si="232"/>
        <v/>
      </c>
      <c r="DA202" s="1" t="str">
        <f t="shared" si="233"/>
        <v/>
      </c>
      <c r="DB202" s="1" t="str">
        <f t="shared" si="234"/>
        <v/>
      </c>
      <c r="DC202" s="1" t="str">
        <f t="shared" si="235"/>
        <v/>
      </c>
      <c r="DE202" s="1" t="str">
        <f t="shared" si="236"/>
        <v/>
      </c>
      <c r="DF202" s="1" t="str">
        <f t="shared" si="237"/>
        <v/>
      </c>
      <c r="DG202" s="1" t="str">
        <f t="shared" si="238"/>
        <v/>
      </c>
      <c r="DH202" s="1" t="str">
        <f t="shared" si="239"/>
        <v/>
      </c>
      <c r="DI202" s="1" t="str">
        <f t="shared" si="240"/>
        <v/>
      </c>
      <c r="DJ202" s="1" t="str">
        <f t="shared" si="241"/>
        <v/>
      </c>
      <c r="DK202" s="1" t="str">
        <f t="shared" si="242"/>
        <v/>
      </c>
      <c r="DL202" s="1" t="str">
        <f t="shared" si="243"/>
        <v/>
      </c>
      <c r="DM202" s="1" t="str">
        <f t="shared" si="244"/>
        <v/>
      </c>
      <c r="DN202" s="1" t="str">
        <f t="shared" si="245"/>
        <v/>
      </c>
      <c r="DO202" s="1" t="str">
        <f t="shared" si="246"/>
        <v/>
      </c>
      <c r="DP202" s="1" t="str">
        <f t="shared" si="247"/>
        <v/>
      </c>
      <c r="DQ202" s="1" t="str">
        <f t="shared" si="248"/>
        <v/>
      </c>
      <c r="DR202" s="1" t="str">
        <f t="shared" si="249"/>
        <v/>
      </c>
    </row>
    <row r="203" spans="56:122" ht="27.75" customHeight="1" x14ac:dyDescent="0.25">
      <c r="BD203" s="1" t="str">
        <f t="shared" si="188"/>
        <v/>
      </c>
      <c r="BE203" s="1" t="str">
        <f t="shared" si="189"/>
        <v/>
      </c>
      <c r="BF203" s="1" t="str">
        <f t="shared" si="190"/>
        <v/>
      </c>
      <c r="BG203" s="1" t="str">
        <f t="shared" si="191"/>
        <v/>
      </c>
      <c r="BH203" s="1" t="str">
        <f t="shared" si="192"/>
        <v/>
      </c>
      <c r="BJ203" s="1" t="str">
        <f t="shared" si="193"/>
        <v/>
      </c>
      <c r="BK203" s="1" t="str">
        <f t="shared" si="194"/>
        <v/>
      </c>
      <c r="BL203" s="1" t="str">
        <f t="shared" si="195"/>
        <v/>
      </c>
      <c r="BM203" s="1" t="str">
        <f t="shared" si="196"/>
        <v/>
      </c>
      <c r="BN203" s="1" t="str">
        <f t="shared" si="197"/>
        <v/>
      </c>
      <c r="BO203" s="1" t="str">
        <f t="shared" si="198"/>
        <v/>
      </c>
      <c r="BP203" s="1" t="str">
        <f t="shared" si="199"/>
        <v/>
      </c>
      <c r="BR203" s="1" t="str">
        <f t="shared" si="200"/>
        <v/>
      </c>
      <c r="BS203" s="1" t="str">
        <f t="shared" si="201"/>
        <v/>
      </c>
      <c r="BT203" s="1" t="str">
        <f t="shared" si="202"/>
        <v/>
      </c>
      <c r="BU203" s="1" t="str">
        <f t="shared" si="203"/>
        <v/>
      </c>
      <c r="BV203" s="1" t="str">
        <f t="shared" si="204"/>
        <v/>
      </c>
      <c r="BW203" s="1" t="str">
        <f t="shared" si="205"/>
        <v/>
      </c>
      <c r="BX203" s="1" t="str">
        <f t="shared" si="206"/>
        <v/>
      </c>
      <c r="BY203" s="1" t="str">
        <f t="shared" si="207"/>
        <v/>
      </c>
      <c r="CA203" s="1" t="str">
        <f t="shared" si="208"/>
        <v/>
      </c>
      <c r="CB203" s="1" t="str">
        <f t="shared" si="209"/>
        <v/>
      </c>
      <c r="CC203" s="1" t="str">
        <f t="shared" si="210"/>
        <v/>
      </c>
      <c r="CD203" s="1" t="str">
        <f t="shared" si="211"/>
        <v/>
      </c>
      <c r="CE203" s="1" t="str">
        <f t="shared" si="212"/>
        <v/>
      </c>
      <c r="CF203" s="1" t="str">
        <f t="shared" si="213"/>
        <v/>
      </c>
      <c r="CG203" s="1" t="str">
        <f t="shared" si="214"/>
        <v/>
      </c>
      <c r="CH203" s="1" t="str">
        <f t="shared" si="215"/>
        <v/>
      </c>
      <c r="CI203" s="1" t="str">
        <f t="shared" si="216"/>
        <v/>
      </c>
      <c r="CJ203" s="1" t="str">
        <f t="shared" si="217"/>
        <v/>
      </c>
      <c r="CK203" s="1" t="str">
        <f t="shared" si="218"/>
        <v/>
      </c>
      <c r="CL203" s="1" t="str">
        <f t="shared" si="219"/>
        <v/>
      </c>
      <c r="CM203" s="1" t="str">
        <f t="shared" si="220"/>
        <v/>
      </c>
      <c r="CN203" s="1" t="str">
        <f t="shared" si="221"/>
        <v/>
      </c>
      <c r="CO203" s="1" t="str">
        <f t="shared" si="222"/>
        <v/>
      </c>
      <c r="CP203" s="1" t="str">
        <f t="shared" si="223"/>
        <v/>
      </c>
      <c r="CR203" s="1" t="str">
        <f t="shared" si="224"/>
        <v/>
      </c>
      <c r="CS203" s="1" t="str">
        <f t="shared" si="225"/>
        <v/>
      </c>
      <c r="CT203" s="1" t="str">
        <f t="shared" si="226"/>
        <v/>
      </c>
      <c r="CU203" s="1" t="str">
        <f t="shared" si="227"/>
        <v/>
      </c>
      <c r="CV203" s="1" t="str">
        <f t="shared" si="228"/>
        <v/>
      </c>
      <c r="CW203" s="1" t="str">
        <f t="shared" si="229"/>
        <v/>
      </c>
      <c r="CX203" s="1" t="str">
        <f t="shared" si="230"/>
        <v/>
      </c>
      <c r="CY203" s="1" t="str">
        <f t="shared" si="231"/>
        <v/>
      </c>
      <c r="CZ203" s="1" t="str">
        <f t="shared" si="232"/>
        <v/>
      </c>
      <c r="DA203" s="1" t="str">
        <f t="shared" si="233"/>
        <v/>
      </c>
      <c r="DB203" s="1" t="str">
        <f t="shared" si="234"/>
        <v/>
      </c>
      <c r="DC203" s="1" t="str">
        <f t="shared" si="235"/>
        <v/>
      </c>
      <c r="DE203" s="1" t="str">
        <f t="shared" si="236"/>
        <v/>
      </c>
      <c r="DF203" s="1" t="str">
        <f t="shared" si="237"/>
        <v/>
      </c>
      <c r="DG203" s="1" t="str">
        <f t="shared" si="238"/>
        <v/>
      </c>
      <c r="DH203" s="1" t="str">
        <f t="shared" si="239"/>
        <v/>
      </c>
      <c r="DI203" s="1" t="str">
        <f t="shared" si="240"/>
        <v/>
      </c>
      <c r="DJ203" s="1" t="str">
        <f t="shared" si="241"/>
        <v/>
      </c>
      <c r="DK203" s="1" t="str">
        <f t="shared" si="242"/>
        <v/>
      </c>
      <c r="DL203" s="1" t="str">
        <f t="shared" si="243"/>
        <v/>
      </c>
      <c r="DM203" s="1" t="str">
        <f t="shared" si="244"/>
        <v/>
      </c>
      <c r="DN203" s="1" t="str">
        <f t="shared" si="245"/>
        <v/>
      </c>
      <c r="DO203" s="1" t="str">
        <f t="shared" si="246"/>
        <v/>
      </c>
      <c r="DP203" s="1" t="str">
        <f t="shared" si="247"/>
        <v/>
      </c>
      <c r="DQ203" s="1" t="str">
        <f t="shared" si="248"/>
        <v/>
      </c>
      <c r="DR203" s="1" t="str">
        <f t="shared" si="249"/>
        <v/>
      </c>
    </row>
    <row r="204" spans="56:122" ht="27.75" customHeight="1" x14ac:dyDescent="0.25">
      <c r="BD204" s="1" t="str">
        <f t="shared" si="188"/>
        <v/>
      </c>
      <c r="BE204" s="1" t="str">
        <f t="shared" si="189"/>
        <v/>
      </c>
      <c r="BF204" s="1" t="str">
        <f t="shared" si="190"/>
        <v/>
      </c>
      <c r="BG204" s="1" t="str">
        <f t="shared" si="191"/>
        <v/>
      </c>
      <c r="BH204" s="1" t="str">
        <f t="shared" si="192"/>
        <v/>
      </c>
      <c r="BJ204" s="1" t="str">
        <f t="shared" si="193"/>
        <v/>
      </c>
      <c r="BK204" s="1" t="str">
        <f t="shared" si="194"/>
        <v/>
      </c>
      <c r="BL204" s="1" t="str">
        <f t="shared" si="195"/>
        <v/>
      </c>
      <c r="BM204" s="1" t="str">
        <f t="shared" si="196"/>
        <v/>
      </c>
      <c r="BN204" s="1" t="str">
        <f t="shared" si="197"/>
        <v/>
      </c>
      <c r="BO204" s="1" t="str">
        <f t="shared" si="198"/>
        <v/>
      </c>
      <c r="BP204" s="1" t="str">
        <f t="shared" si="199"/>
        <v/>
      </c>
      <c r="BR204" s="1" t="str">
        <f t="shared" si="200"/>
        <v/>
      </c>
      <c r="BS204" s="1" t="str">
        <f t="shared" si="201"/>
        <v/>
      </c>
      <c r="BT204" s="1" t="str">
        <f t="shared" si="202"/>
        <v/>
      </c>
      <c r="BU204" s="1" t="str">
        <f t="shared" si="203"/>
        <v/>
      </c>
      <c r="BV204" s="1" t="str">
        <f t="shared" si="204"/>
        <v/>
      </c>
      <c r="BW204" s="1" t="str">
        <f t="shared" si="205"/>
        <v/>
      </c>
      <c r="BX204" s="1" t="str">
        <f t="shared" si="206"/>
        <v/>
      </c>
      <c r="BY204" s="1" t="str">
        <f t="shared" si="207"/>
        <v/>
      </c>
      <c r="CA204" s="1" t="str">
        <f t="shared" si="208"/>
        <v/>
      </c>
      <c r="CB204" s="1" t="str">
        <f t="shared" si="209"/>
        <v/>
      </c>
      <c r="CC204" s="1" t="str">
        <f t="shared" si="210"/>
        <v/>
      </c>
      <c r="CD204" s="1" t="str">
        <f t="shared" si="211"/>
        <v/>
      </c>
      <c r="CE204" s="1" t="str">
        <f t="shared" si="212"/>
        <v/>
      </c>
      <c r="CF204" s="1" t="str">
        <f t="shared" si="213"/>
        <v/>
      </c>
      <c r="CG204" s="1" t="str">
        <f t="shared" si="214"/>
        <v/>
      </c>
      <c r="CH204" s="1" t="str">
        <f t="shared" si="215"/>
        <v/>
      </c>
      <c r="CI204" s="1" t="str">
        <f t="shared" si="216"/>
        <v/>
      </c>
      <c r="CJ204" s="1" t="str">
        <f t="shared" si="217"/>
        <v/>
      </c>
      <c r="CK204" s="1" t="str">
        <f t="shared" si="218"/>
        <v/>
      </c>
      <c r="CL204" s="1" t="str">
        <f t="shared" si="219"/>
        <v/>
      </c>
      <c r="CM204" s="1" t="str">
        <f t="shared" si="220"/>
        <v/>
      </c>
      <c r="CN204" s="1" t="str">
        <f t="shared" si="221"/>
        <v/>
      </c>
      <c r="CO204" s="1" t="str">
        <f t="shared" si="222"/>
        <v/>
      </c>
      <c r="CP204" s="1" t="str">
        <f t="shared" si="223"/>
        <v/>
      </c>
      <c r="CR204" s="1" t="str">
        <f t="shared" si="224"/>
        <v/>
      </c>
      <c r="CS204" s="1" t="str">
        <f t="shared" si="225"/>
        <v/>
      </c>
      <c r="CT204" s="1" t="str">
        <f t="shared" si="226"/>
        <v/>
      </c>
      <c r="CU204" s="1" t="str">
        <f t="shared" si="227"/>
        <v/>
      </c>
      <c r="CV204" s="1" t="str">
        <f t="shared" si="228"/>
        <v/>
      </c>
      <c r="CW204" s="1" t="str">
        <f t="shared" si="229"/>
        <v/>
      </c>
      <c r="CX204" s="1" t="str">
        <f t="shared" si="230"/>
        <v/>
      </c>
      <c r="CY204" s="1" t="str">
        <f t="shared" si="231"/>
        <v/>
      </c>
      <c r="CZ204" s="1" t="str">
        <f t="shared" si="232"/>
        <v/>
      </c>
      <c r="DA204" s="1" t="str">
        <f t="shared" si="233"/>
        <v/>
      </c>
      <c r="DB204" s="1" t="str">
        <f t="shared" si="234"/>
        <v/>
      </c>
      <c r="DC204" s="1" t="str">
        <f t="shared" si="235"/>
        <v/>
      </c>
      <c r="DE204" s="1" t="str">
        <f t="shared" si="236"/>
        <v/>
      </c>
      <c r="DF204" s="1" t="str">
        <f t="shared" si="237"/>
        <v/>
      </c>
      <c r="DG204" s="1" t="str">
        <f t="shared" si="238"/>
        <v/>
      </c>
      <c r="DH204" s="1" t="str">
        <f t="shared" si="239"/>
        <v/>
      </c>
      <c r="DI204" s="1" t="str">
        <f t="shared" si="240"/>
        <v/>
      </c>
      <c r="DJ204" s="1" t="str">
        <f t="shared" si="241"/>
        <v/>
      </c>
      <c r="DK204" s="1" t="str">
        <f t="shared" si="242"/>
        <v/>
      </c>
      <c r="DL204" s="1" t="str">
        <f t="shared" si="243"/>
        <v/>
      </c>
      <c r="DM204" s="1" t="str">
        <f t="shared" si="244"/>
        <v/>
      </c>
      <c r="DN204" s="1" t="str">
        <f t="shared" si="245"/>
        <v/>
      </c>
      <c r="DO204" s="1" t="str">
        <f t="shared" si="246"/>
        <v/>
      </c>
      <c r="DP204" s="1" t="str">
        <f t="shared" si="247"/>
        <v/>
      </c>
      <c r="DQ204" s="1" t="str">
        <f t="shared" si="248"/>
        <v/>
      </c>
      <c r="DR204" s="1" t="str">
        <f t="shared" si="249"/>
        <v/>
      </c>
    </row>
    <row r="205" spans="56:122" ht="27.75" customHeight="1" x14ac:dyDescent="0.25">
      <c r="BD205" s="1" t="str">
        <f t="shared" si="188"/>
        <v/>
      </c>
      <c r="BE205" s="1" t="str">
        <f t="shared" si="189"/>
        <v/>
      </c>
      <c r="BF205" s="1" t="str">
        <f t="shared" si="190"/>
        <v/>
      </c>
      <c r="BG205" s="1" t="str">
        <f t="shared" si="191"/>
        <v/>
      </c>
      <c r="BH205" s="1" t="str">
        <f t="shared" si="192"/>
        <v/>
      </c>
      <c r="BJ205" s="1" t="str">
        <f t="shared" si="193"/>
        <v/>
      </c>
      <c r="BK205" s="1" t="str">
        <f t="shared" si="194"/>
        <v/>
      </c>
      <c r="BL205" s="1" t="str">
        <f t="shared" si="195"/>
        <v/>
      </c>
      <c r="BM205" s="1" t="str">
        <f t="shared" si="196"/>
        <v/>
      </c>
      <c r="BN205" s="1" t="str">
        <f t="shared" si="197"/>
        <v/>
      </c>
      <c r="BO205" s="1" t="str">
        <f t="shared" si="198"/>
        <v/>
      </c>
      <c r="BP205" s="1" t="str">
        <f t="shared" si="199"/>
        <v/>
      </c>
      <c r="BR205" s="1" t="str">
        <f t="shared" si="200"/>
        <v/>
      </c>
      <c r="BS205" s="1" t="str">
        <f t="shared" si="201"/>
        <v/>
      </c>
      <c r="BT205" s="1" t="str">
        <f t="shared" si="202"/>
        <v/>
      </c>
      <c r="BU205" s="1" t="str">
        <f t="shared" si="203"/>
        <v/>
      </c>
      <c r="BV205" s="1" t="str">
        <f t="shared" si="204"/>
        <v/>
      </c>
      <c r="BW205" s="1" t="str">
        <f t="shared" si="205"/>
        <v/>
      </c>
      <c r="BX205" s="1" t="str">
        <f t="shared" si="206"/>
        <v/>
      </c>
      <c r="BY205" s="1" t="str">
        <f t="shared" si="207"/>
        <v/>
      </c>
      <c r="CA205" s="1" t="str">
        <f t="shared" si="208"/>
        <v/>
      </c>
      <c r="CB205" s="1" t="str">
        <f t="shared" si="209"/>
        <v/>
      </c>
      <c r="CC205" s="1" t="str">
        <f t="shared" si="210"/>
        <v/>
      </c>
      <c r="CD205" s="1" t="str">
        <f t="shared" si="211"/>
        <v/>
      </c>
      <c r="CE205" s="1" t="str">
        <f t="shared" si="212"/>
        <v/>
      </c>
      <c r="CF205" s="1" t="str">
        <f t="shared" si="213"/>
        <v/>
      </c>
      <c r="CG205" s="1" t="str">
        <f t="shared" si="214"/>
        <v/>
      </c>
      <c r="CH205" s="1" t="str">
        <f t="shared" si="215"/>
        <v/>
      </c>
      <c r="CI205" s="1" t="str">
        <f t="shared" si="216"/>
        <v/>
      </c>
      <c r="CJ205" s="1" t="str">
        <f t="shared" si="217"/>
        <v/>
      </c>
      <c r="CK205" s="1" t="str">
        <f t="shared" si="218"/>
        <v/>
      </c>
      <c r="CL205" s="1" t="str">
        <f t="shared" si="219"/>
        <v/>
      </c>
      <c r="CM205" s="1" t="str">
        <f t="shared" si="220"/>
        <v/>
      </c>
      <c r="CN205" s="1" t="str">
        <f t="shared" si="221"/>
        <v/>
      </c>
      <c r="CO205" s="1" t="str">
        <f t="shared" si="222"/>
        <v/>
      </c>
      <c r="CP205" s="1" t="str">
        <f t="shared" si="223"/>
        <v/>
      </c>
      <c r="CR205" s="1" t="str">
        <f t="shared" si="224"/>
        <v/>
      </c>
      <c r="CS205" s="1" t="str">
        <f t="shared" si="225"/>
        <v/>
      </c>
      <c r="CT205" s="1" t="str">
        <f t="shared" si="226"/>
        <v/>
      </c>
      <c r="CU205" s="1" t="str">
        <f t="shared" si="227"/>
        <v/>
      </c>
      <c r="CV205" s="1" t="str">
        <f t="shared" si="228"/>
        <v/>
      </c>
      <c r="CW205" s="1" t="str">
        <f t="shared" si="229"/>
        <v/>
      </c>
      <c r="CX205" s="1" t="str">
        <f t="shared" si="230"/>
        <v/>
      </c>
      <c r="CY205" s="1" t="str">
        <f t="shared" si="231"/>
        <v/>
      </c>
      <c r="CZ205" s="1" t="str">
        <f t="shared" si="232"/>
        <v/>
      </c>
      <c r="DA205" s="1" t="str">
        <f t="shared" si="233"/>
        <v/>
      </c>
      <c r="DB205" s="1" t="str">
        <f t="shared" si="234"/>
        <v/>
      </c>
      <c r="DC205" s="1" t="str">
        <f t="shared" si="235"/>
        <v/>
      </c>
      <c r="DE205" s="1" t="str">
        <f t="shared" si="236"/>
        <v/>
      </c>
      <c r="DF205" s="1" t="str">
        <f t="shared" si="237"/>
        <v/>
      </c>
      <c r="DG205" s="1" t="str">
        <f t="shared" si="238"/>
        <v/>
      </c>
      <c r="DH205" s="1" t="str">
        <f t="shared" si="239"/>
        <v/>
      </c>
      <c r="DI205" s="1" t="str">
        <f t="shared" si="240"/>
        <v/>
      </c>
      <c r="DJ205" s="1" t="str">
        <f t="shared" si="241"/>
        <v/>
      </c>
      <c r="DK205" s="1" t="str">
        <f t="shared" si="242"/>
        <v/>
      </c>
      <c r="DL205" s="1" t="str">
        <f t="shared" si="243"/>
        <v/>
      </c>
      <c r="DM205" s="1" t="str">
        <f t="shared" si="244"/>
        <v/>
      </c>
      <c r="DN205" s="1" t="str">
        <f t="shared" si="245"/>
        <v/>
      </c>
      <c r="DO205" s="1" t="str">
        <f t="shared" si="246"/>
        <v/>
      </c>
      <c r="DP205" s="1" t="str">
        <f t="shared" si="247"/>
        <v/>
      </c>
      <c r="DQ205" s="1" t="str">
        <f t="shared" si="248"/>
        <v/>
      </c>
      <c r="DR205" s="1" t="str">
        <f t="shared" si="249"/>
        <v/>
      </c>
    </row>
    <row r="206" spans="56:122" ht="27.75" customHeight="1" x14ac:dyDescent="0.25">
      <c r="BD206" s="1" t="str">
        <f t="shared" si="188"/>
        <v/>
      </c>
      <c r="BE206" s="1" t="str">
        <f t="shared" si="189"/>
        <v/>
      </c>
      <c r="BF206" s="1" t="str">
        <f t="shared" si="190"/>
        <v/>
      </c>
      <c r="BG206" s="1" t="str">
        <f t="shared" si="191"/>
        <v/>
      </c>
      <c r="BH206" s="1" t="str">
        <f t="shared" si="192"/>
        <v/>
      </c>
      <c r="BJ206" s="1" t="str">
        <f t="shared" si="193"/>
        <v/>
      </c>
      <c r="BK206" s="1" t="str">
        <f t="shared" si="194"/>
        <v/>
      </c>
      <c r="BL206" s="1" t="str">
        <f t="shared" si="195"/>
        <v/>
      </c>
      <c r="BM206" s="1" t="str">
        <f t="shared" si="196"/>
        <v/>
      </c>
      <c r="BN206" s="1" t="str">
        <f t="shared" si="197"/>
        <v/>
      </c>
      <c r="BO206" s="1" t="str">
        <f t="shared" si="198"/>
        <v/>
      </c>
      <c r="BP206" s="1" t="str">
        <f t="shared" si="199"/>
        <v/>
      </c>
      <c r="BR206" s="1" t="str">
        <f t="shared" si="200"/>
        <v/>
      </c>
      <c r="BS206" s="1" t="str">
        <f t="shared" si="201"/>
        <v/>
      </c>
      <c r="BT206" s="1" t="str">
        <f t="shared" si="202"/>
        <v/>
      </c>
      <c r="BU206" s="1" t="str">
        <f t="shared" si="203"/>
        <v/>
      </c>
      <c r="BV206" s="1" t="str">
        <f t="shared" si="204"/>
        <v/>
      </c>
      <c r="BW206" s="1" t="str">
        <f t="shared" si="205"/>
        <v/>
      </c>
      <c r="BX206" s="1" t="str">
        <f t="shared" si="206"/>
        <v/>
      </c>
      <c r="BY206" s="1" t="str">
        <f t="shared" si="207"/>
        <v/>
      </c>
      <c r="CA206" s="1" t="str">
        <f t="shared" si="208"/>
        <v/>
      </c>
      <c r="CB206" s="1" t="str">
        <f t="shared" si="209"/>
        <v/>
      </c>
      <c r="CC206" s="1" t="str">
        <f t="shared" si="210"/>
        <v/>
      </c>
      <c r="CD206" s="1" t="str">
        <f t="shared" si="211"/>
        <v/>
      </c>
      <c r="CE206" s="1" t="str">
        <f t="shared" si="212"/>
        <v/>
      </c>
      <c r="CF206" s="1" t="str">
        <f t="shared" si="213"/>
        <v/>
      </c>
      <c r="CG206" s="1" t="str">
        <f t="shared" si="214"/>
        <v/>
      </c>
      <c r="CH206" s="1" t="str">
        <f t="shared" si="215"/>
        <v/>
      </c>
      <c r="CI206" s="1" t="str">
        <f t="shared" si="216"/>
        <v/>
      </c>
      <c r="CJ206" s="1" t="str">
        <f t="shared" si="217"/>
        <v/>
      </c>
      <c r="CK206" s="1" t="str">
        <f t="shared" si="218"/>
        <v/>
      </c>
      <c r="CL206" s="1" t="str">
        <f t="shared" si="219"/>
        <v/>
      </c>
      <c r="CM206" s="1" t="str">
        <f t="shared" si="220"/>
        <v/>
      </c>
      <c r="CN206" s="1" t="str">
        <f t="shared" si="221"/>
        <v/>
      </c>
      <c r="CO206" s="1" t="str">
        <f t="shared" si="222"/>
        <v/>
      </c>
      <c r="CP206" s="1" t="str">
        <f t="shared" si="223"/>
        <v/>
      </c>
      <c r="CR206" s="1" t="str">
        <f t="shared" si="224"/>
        <v/>
      </c>
      <c r="CS206" s="1" t="str">
        <f t="shared" si="225"/>
        <v/>
      </c>
      <c r="CT206" s="1" t="str">
        <f t="shared" si="226"/>
        <v/>
      </c>
      <c r="CU206" s="1" t="str">
        <f t="shared" si="227"/>
        <v/>
      </c>
      <c r="CV206" s="1" t="str">
        <f t="shared" si="228"/>
        <v/>
      </c>
      <c r="CW206" s="1" t="str">
        <f t="shared" si="229"/>
        <v/>
      </c>
      <c r="CX206" s="1" t="str">
        <f t="shared" si="230"/>
        <v/>
      </c>
      <c r="CY206" s="1" t="str">
        <f t="shared" si="231"/>
        <v/>
      </c>
      <c r="CZ206" s="1" t="str">
        <f t="shared" si="232"/>
        <v/>
      </c>
      <c r="DA206" s="1" t="str">
        <f t="shared" si="233"/>
        <v/>
      </c>
      <c r="DB206" s="1" t="str">
        <f t="shared" si="234"/>
        <v/>
      </c>
      <c r="DC206" s="1" t="str">
        <f t="shared" si="235"/>
        <v/>
      </c>
      <c r="DE206" s="1" t="str">
        <f t="shared" si="236"/>
        <v/>
      </c>
      <c r="DF206" s="1" t="str">
        <f t="shared" si="237"/>
        <v/>
      </c>
      <c r="DG206" s="1" t="str">
        <f t="shared" si="238"/>
        <v/>
      </c>
      <c r="DH206" s="1" t="str">
        <f t="shared" si="239"/>
        <v/>
      </c>
      <c r="DI206" s="1" t="str">
        <f t="shared" si="240"/>
        <v/>
      </c>
      <c r="DJ206" s="1" t="str">
        <f t="shared" si="241"/>
        <v/>
      </c>
      <c r="DK206" s="1" t="str">
        <f t="shared" si="242"/>
        <v/>
      </c>
      <c r="DL206" s="1" t="str">
        <f t="shared" si="243"/>
        <v/>
      </c>
      <c r="DM206" s="1" t="str">
        <f t="shared" si="244"/>
        <v/>
      </c>
      <c r="DN206" s="1" t="str">
        <f t="shared" si="245"/>
        <v/>
      </c>
      <c r="DO206" s="1" t="str">
        <f t="shared" si="246"/>
        <v/>
      </c>
      <c r="DP206" s="1" t="str">
        <f t="shared" si="247"/>
        <v/>
      </c>
      <c r="DQ206" s="1" t="str">
        <f t="shared" si="248"/>
        <v/>
      </c>
      <c r="DR206" s="1" t="str">
        <f t="shared" si="249"/>
        <v/>
      </c>
    </row>
    <row r="207" spans="56:122" ht="27.75" customHeight="1" x14ac:dyDescent="0.25">
      <c r="BD207" s="1" t="str">
        <f t="shared" si="188"/>
        <v/>
      </c>
      <c r="BE207" s="1" t="str">
        <f t="shared" si="189"/>
        <v/>
      </c>
      <c r="BF207" s="1" t="str">
        <f t="shared" si="190"/>
        <v/>
      </c>
      <c r="BG207" s="1" t="str">
        <f t="shared" si="191"/>
        <v/>
      </c>
      <c r="BH207" s="1" t="str">
        <f t="shared" si="192"/>
        <v/>
      </c>
      <c r="BJ207" s="1" t="str">
        <f t="shared" si="193"/>
        <v/>
      </c>
      <c r="BK207" s="1" t="str">
        <f t="shared" si="194"/>
        <v/>
      </c>
      <c r="BL207" s="1" t="str">
        <f t="shared" si="195"/>
        <v/>
      </c>
      <c r="BM207" s="1" t="str">
        <f t="shared" si="196"/>
        <v/>
      </c>
      <c r="BN207" s="1" t="str">
        <f t="shared" si="197"/>
        <v/>
      </c>
      <c r="BO207" s="1" t="str">
        <f t="shared" si="198"/>
        <v/>
      </c>
      <c r="BP207" s="1" t="str">
        <f t="shared" si="199"/>
        <v/>
      </c>
      <c r="BR207" s="1" t="str">
        <f t="shared" si="200"/>
        <v/>
      </c>
      <c r="BS207" s="1" t="str">
        <f t="shared" si="201"/>
        <v/>
      </c>
      <c r="BT207" s="1" t="str">
        <f t="shared" si="202"/>
        <v/>
      </c>
      <c r="BU207" s="1" t="str">
        <f t="shared" si="203"/>
        <v/>
      </c>
      <c r="BV207" s="1" t="str">
        <f t="shared" si="204"/>
        <v/>
      </c>
      <c r="BW207" s="1" t="str">
        <f t="shared" si="205"/>
        <v/>
      </c>
      <c r="BX207" s="1" t="str">
        <f t="shared" si="206"/>
        <v/>
      </c>
      <c r="BY207" s="1" t="str">
        <f t="shared" si="207"/>
        <v/>
      </c>
      <c r="CA207" s="1" t="str">
        <f t="shared" si="208"/>
        <v/>
      </c>
      <c r="CB207" s="1" t="str">
        <f t="shared" si="209"/>
        <v/>
      </c>
      <c r="CC207" s="1" t="str">
        <f t="shared" si="210"/>
        <v/>
      </c>
      <c r="CD207" s="1" t="str">
        <f t="shared" si="211"/>
        <v/>
      </c>
      <c r="CE207" s="1" t="str">
        <f t="shared" si="212"/>
        <v/>
      </c>
      <c r="CF207" s="1" t="str">
        <f t="shared" si="213"/>
        <v/>
      </c>
      <c r="CG207" s="1" t="str">
        <f t="shared" si="214"/>
        <v/>
      </c>
      <c r="CH207" s="1" t="str">
        <f t="shared" si="215"/>
        <v/>
      </c>
      <c r="CI207" s="1" t="str">
        <f t="shared" si="216"/>
        <v/>
      </c>
      <c r="CJ207" s="1" t="str">
        <f t="shared" si="217"/>
        <v/>
      </c>
      <c r="CK207" s="1" t="str">
        <f t="shared" si="218"/>
        <v/>
      </c>
      <c r="CL207" s="1" t="str">
        <f t="shared" si="219"/>
        <v/>
      </c>
      <c r="CM207" s="1" t="str">
        <f t="shared" si="220"/>
        <v/>
      </c>
      <c r="CN207" s="1" t="str">
        <f t="shared" si="221"/>
        <v/>
      </c>
      <c r="CO207" s="1" t="str">
        <f t="shared" si="222"/>
        <v/>
      </c>
      <c r="CP207" s="1" t="str">
        <f t="shared" si="223"/>
        <v/>
      </c>
      <c r="CR207" s="1" t="str">
        <f t="shared" si="224"/>
        <v/>
      </c>
      <c r="CS207" s="1" t="str">
        <f t="shared" si="225"/>
        <v/>
      </c>
      <c r="CT207" s="1" t="str">
        <f t="shared" si="226"/>
        <v/>
      </c>
      <c r="CU207" s="1" t="str">
        <f t="shared" si="227"/>
        <v/>
      </c>
      <c r="CV207" s="1" t="str">
        <f t="shared" si="228"/>
        <v/>
      </c>
      <c r="CW207" s="1" t="str">
        <f t="shared" si="229"/>
        <v/>
      </c>
      <c r="CX207" s="1" t="str">
        <f t="shared" si="230"/>
        <v/>
      </c>
      <c r="CY207" s="1" t="str">
        <f t="shared" si="231"/>
        <v/>
      </c>
      <c r="CZ207" s="1" t="str">
        <f t="shared" si="232"/>
        <v/>
      </c>
      <c r="DA207" s="1" t="str">
        <f t="shared" si="233"/>
        <v/>
      </c>
      <c r="DB207" s="1" t="str">
        <f t="shared" si="234"/>
        <v/>
      </c>
      <c r="DC207" s="1" t="str">
        <f t="shared" si="235"/>
        <v/>
      </c>
      <c r="DE207" s="1" t="str">
        <f t="shared" si="236"/>
        <v/>
      </c>
      <c r="DF207" s="1" t="str">
        <f t="shared" si="237"/>
        <v/>
      </c>
      <c r="DG207" s="1" t="str">
        <f t="shared" si="238"/>
        <v/>
      </c>
      <c r="DH207" s="1" t="str">
        <f t="shared" si="239"/>
        <v/>
      </c>
      <c r="DI207" s="1" t="str">
        <f t="shared" si="240"/>
        <v/>
      </c>
      <c r="DJ207" s="1" t="str">
        <f t="shared" si="241"/>
        <v/>
      </c>
      <c r="DK207" s="1" t="str">
        <f t="shared" si="242"/>
        <v/>
      </c>
      <c r="DL207" s="1" t="str">
        <f t="shared" si="243"/>
        <v/>
      </c>
      <c r="DM207" s="1" t="str">
        <f t="shared" si="244"/>
        <v/>
      </c>
      <c r="DN207" s="1" t="str">
        <f t="shared" si="245"/>
        <v/>
      </c>
      <c r="DO207" s="1" t="str">
        <f t="shared" si="246"/>
        <v/>
      </c>
      <c r="DP207" s="1" t="str">
        <f t="shared" si="247"/>
        <v/>
      </c>
      <c r="DQ207" s="1" t="str">
        <f t="shared" si="248"/>
        <v/>
      </c>
      <c r="DR207" s="1" t="str">
        <f t="shared" si="249"/>
        <v/>
      </c>
    </row>
    <row r="208" spans="56:122" ht="27.75" customHeight="1" x14ac:dyDescent="0.25">
      <c r="BD208" s="1" t="str">
        <f t="shared" si="188"/>
        <v/>
      </c>
      <c r="BE208" s="1" t="str">
        <f t="shared" si="189"/>
        <v/>
      </c>
      <c r="BF208" s="1" t="str">
        <f t="shared" si="190"/>
        <v/>
      </c>
      <c r="BG208" s="1" t="str">
        <f t="shared" si="191"/>
        <v/>
      </c>
      <c r="BH208" s="1" t="str">
        <f t="shared" si="192"/>
        <v/>
      </c>
      <c r="BJ208" s="1" t="str">
        <f t="shared" si="193"/>
        <v/>
      </c>
      <c r="BK208" s="1" t="str">
        <f t="shared" si="194"/>
        <v/>
      </c>
      <c r="BL208" s="1" t="str">
        <f t="shared" si="195"/>
        <v/>
      </c>
      <c r="BM208" s="1" t="str">
        <f t="shared" si="196"/>
        <v/>
      </c>
      <c r="BN208" s="1" t="str">
        <f t="shared" si="197"/>
        <v/>
      </c>
      <c r="BO208" s="1" t="str">
        <f t="shared" si="198"/>
        <v/>
      </c>
      <c r="BP208" s="1" t="str">
        <f t="shared" si="199"/>
        <v/>
      </c>
      <c r="BR208" s="1" t="str">
        <f t="shared" si="200"/>
        <v/>
      </c>
      <c r="BS208" s="1" t="str">
        <f t="shared" si="201"/>
        <v/>
      </c>
      <c r="BT208" s="1" t="str">
        <f t="shared" si="202"/>
        <v/>
      </c>
      <c r="BU208" s="1" t="str">
        <f t="shared" si="203"/>
        <v/>
      </c>
      <c r="BV208" s="1" t="str">
        <f t="shared" si="204"/>
        <v/>
      </c>
      <c r="BW208" s="1" t="str">
        <f t="shared" si="205"/>
        <v/>
      </c>
      <c r="BX208" s="1" t="str">
        <f t="shared" si="206"/>
        <v/>
      </c>
      <c r="BY208" s="1" t="str">
        <f t="shared" si="207"/>
        <v/>
      </c>
      <c r="CA208" s="1" t="str">
        <f t="shared" si="208"/>
        <v/>
      </c>
      <c r="CB208" s="1" t="str">
        <f t="shared" si="209"/>
        <v/>
      </c>
      <c r="CC208" s="1" t="str">
        <f t="shared" si="210"/>
        <v/>
      </c>
      <c r="CD208" s="1" t="str">
        <f t="shared" si="211"/>
        <v/>
      </c>
      <c r="CE208" s="1" t="str">
        <f t="shared" si="212"/>
        <v/>
      </c>
      <c r="CF208" s="1" t="str">
        <f t="shared" si="213"/>
        <v/>
      </c>
      <c r="CG208" s="1" t="str">
        <f t="shared" si="214"/>
        <v/>
      </c>
      <c r="CH208" s="1" t="str">
        <f t="shared" si="215"/>
        <v/>
      </c>
      <c r="CI208" s="1" t="str">
        <f t="shared" si="216"/>
        <v/>
      </c>
      <c r="CJ208" s="1" t="str">
        <f t="shared" si="217"/>
        <v/>
      </c>
      <c r="CK208" s="1" t="str">
        <f t="shared" si="218"/>
        <v/>
      </c>
      <c r="CL208" s="1" t="str">
        <f t="shared" si="219"/>
        <v/>
      </c>
      <c r="CM208" s="1" t="str">
        <f t="shared" si="220"/>
        <v/>
      </c>
      <c r="CN208" s="1" t="str">
        <f t="shared" si="221"/>
        <v/>
      </c>
      <c r="CO208" s="1" t="str">
        <f t="shared" si="222"/>
        <v/>
      </c>
      <c r="CP208" s="1" t="str">
        <f t="shared" si="223"/>
        <v/>
      </c>
      <c r="CR208" s="1" t="str">
        <f t="shared" si="224"/>
        <v/>
      </c>
      <c r="CS208" s="1" t="str">
        <f t="shared" si="225"/>
        <v/>
      </c>
      <c r="CT208" s="1" t="str">
        <f t="shared" si="226"/>
        <v/>
      </c>
      <c r="CU208" s="1" t="str">
        <f t="shared" si="227"/>
        <v/>
      </c>
      <c r="CV208" s="1" t="str">
        <f t="shared" si="228"/>
        <v/>
      </c>
      <c r="CW208" s="1" t="str">
        <f t="shared" si="229"/>
        <v/>
      </c>
      <c r="CX208" s="1" t="str">
        <f t="shared" si="230"/>
        <v/>
      </c>
      <c r="CY208" s="1" t="str">
        <f t="shared" si="231"/>
        <v/>
      </c>
      <c r="CZ208" s="1" t="str">
        <f t="shared" si="232"/>
        <v/>
      </c>
      <c r="DA208" s="1" t="str">
        <f t="shared" si="233"/>
        <v/>
      </c>
      <c r="DB208" s="1" t="str">
        <f t="shared" si="234"/>
        <v/>
      </c>
      <c r="DC208" s="1" t="str">
        <f t="shared" si="235"/>
        <v/>
      </c>
      <c r="DE208" s="1" t="str">
        <f t="shared" si="236"/>
        <v/>
      </c>
      <c r="DF208" s="1" t="str">
        <f t="shared" si="237"/>
        <v/>
      </c>
      <c r="DG208" s="1" t="str">
        <f t="shared" si="238"/>
        <v/>
      </c>
      <c r="DH208" s="1" t="str">
        <f t="shared" si="239"/>
        <v/>
      </c>
      <c r="DI208" s="1" t="str">
        <f t="shared" si="240"/>
        <v/>
      </c>
      <c r="DJ208" s="1" t="str">
        <f t="shared" si="241"/>
        <v/>
      </c>
      <c r="DK208" s="1" t="str">
        <f t="shared" si="242"/>
        <v/>
      </c>
      <c r="DL208" s="1" t="str">
        <f t="shared" si="243"/>
        <v/>
      </c>
      <c r="DM208" s="1" t="str">
        <f t="shared" si="244"/>
        <v/>
      </c>
      <c r="DN208" s="1" t="str">
        <f t="shared" si="245"/>
        <v/>
      </c>
      <c r="DO208" s="1" t="str">
        <f t="shared" si="246"/>
        <v/>
      </c>
      <c r="DP208" s="1" t="str">
        <f t="shared" si="247"/>
        <v/>
      </c>
      <c r="DQ208" s="1" t="str">
        <f t="shared" si="248"/>
        <v/>
      </c>
      <c r="DR208" s="1" t="str">
        <f t="shared" si="249"/>
        <v/>
      </c>
    </row>
    <row r="209" spans="56:122" ht="27.75" customHeight="1" x14ac:dyDescent="0.25">
      <c r="BD209" s="1" t="str">
        <f t="shared" si="188"/>
        <v/>
      </c>
      <c r="BE209" s="1" t="str">
        <f t="shared" si="189"/>
        <v/>
      </c>
      <c r="BF209" s="1" t="str">
        <f t="shared" si="190"/>
        <v/>
      </c>
      <c r="BG209" s="1" t="str">
        <f t="shared" si="191"/>
        <v/>
      </c>
      <c r="BH209" s="1" t="str">
        <f t="shared" si="192"/>
        <v/>
      </c>
      <c r="BJ209" s="1" t="str">
        <f t="shared" si="193"/>
        <v/>
      </c>
      <c r="BK209" s="1" t="str">
        <f t="shared" si="194"/>
        <v/>
      </c>
      <c r="BL209" s="1" t="str">
        <f t="shared" si="195"/>
        <v/>
      </c>
      <c r="BM209" s="1" t="str">
        <f t="shared" si="196"/>
        <v/>
      </c>
      <c r="BN209" s="1" t="str">
        <f t="shared" si="197"/>
        <v/>
      </c>
      <c r="BO209" s="1" t="str">
        <f t="shared" si="198"/>
        <v/>
      </c>
      <c r="BP209" s="1" t="str">
        <f t="shared" si="199"/>
        <v/>
      </c>
      <c r="BR209" s="1" t="str">
        <f t="shared" si="200"/>
        <v/>
      </c>
      <c r="BS209" s="1" t="str">
        <f t="shared" si="201"/>
        <v/>
      </c>
      <c r="BT209" s="1" t="str">
        <f t="shared" si="202"/>
        <v/>
      </c>
      <c r="BU209" s="1" t="str">
        <f t="shared" si="203"/>
        <v/>
      </c>
      <c r="BV209" s="1" t="str">
        <f t="shared" si="204"/>
        <v/>
      </c>
      <c r="BW209" s="1" t="str">
        <f t="shared" si="205"/>
        <v/>
      </c>
      <c r="BX209" s="1" t="str">
        <f t="shared" si="206"/>
        <v/>
      </c>
      <c r="BY209" s="1" t="str">
        <f t="shared" si="207"/>
        <v/>
      </c>
      <c r="CA209" s="1" t="str">
        <f t="shared" si="208"/>
        <v/>
      </c>
      <c r="CB209" s="1" t="str">
        <f t="shared" si="209"/>
        <v/>
      </c>
      <c r="CC209" s="1" t="str">
        <f t="shared" si="210"/>
        <v/>
      </c>
      <c r="CD209" s="1" t="str">
        <f t="shared" si="211"/>
        <v/>
      </c>
      <c r="CE209" s="1" t="str">
        <f t="shared" si="212"/>
        <v/>
      </c>
      <c r="CF209" s="1" t="str">
        <f t="shared" si="213"/>
        <v/>
      </c>
      <c r="CG209" s="1" t="str">
        <f t="shared" si="214"/>
        <v/>
      </c>
      <c r="CH209" s="1" t="str">
        <f t="shared" si="215"/>
        <v/>
      </c>
      <c r="CI209" s="1" t="str">
        <f t="shared" si="216"/>
        <v/>
      </c>
      <c r="CJ209" s="1" t="str">
        <f t="shared" si="217"/>
        <v/>
      </c>
      <c r="CK209" s="1" t="str">
        <f t="shared" si="218"/>
        <v/>
      </c>
      <c r="CL209" s="1" t="str">
        <f t="shared" si="219"/>
        <v/>
      </c>
      <c r="CM209" s="1" t="str">
        <f t="shared" si="220"/>
        <v/>
      </c>
      <c r="CN209" s="1" t="str">
        <f t="shared" si="221"/>
        <v/>
      </c>
      <c r="CO209" s="1" t="str">
        <f t="shared" si="222"/>
        <v/>
      </c>
      <c r="CP209" s="1" t="str">
        <f t="shared" si="223"/>
        <v/>
      </c>
      <c r="CR209" s="1" t="str">
        <f t="shared" si="224"/>
        <v/>
      </c>
      <c r="CS209" s="1" t="str">
        <f t="shared" si="225"/>
        <v/>
      </c>
      <c r="CT209" s="1" t="str">
        <f t="shared" si="226"/>
        <v/>
      </c>
      <c r="CU209" s="1" t="str">
        <f t="shared" si="227"/>
        <v/>
      </c>
      <c r="CV209" s="1" t="str">
        <f t="shared" si="228"/>
        <v/>
      </c>
      <c r="CW209" s="1" t="str">
        <f t="shared" si="229"/>
        <v/>
      </c>
      <c r="CX209" s="1" t="str">
        <f t="shared" si="230"/>
        <v/>
      </c>
      <c r="CY209" s="1" t="str">
        <f t="shared" si="231"/>
        <v/>
      </c>
      <c r="CZ209" s="1" t="str">
        <f t="shared" si="232"/>
        <v/>
      </c>
      <c r="DA209" s="1" t="str">
        <f t="shared" si="233"/>
        <v/>
      </c>
      <c r="DB209" s="1" t="str">
        <f t="shared" si="234"/>
        <v/>
      </c>
      <c r="DC209" s="1" t="str">
        <f t="shared" si="235"/>
        <v/>
      </c>
      <c r="DE209" s="1" t="str">
        <f t="shared" si="236"/>
        <v/>
      </c>
      <c r="DF209" s="1" t="str">
        <f t="shared" si="237"/>
        <v/>
      </c>
      <c r="DG209" s="1" t="str">
        <f t="shared" si="238"/>
        <v/>
      </c>
      <c r="DH209" s="1" t="str">
        <f t="shared" si="239"/>
        <v/>
      </c>
      <c r="DI209" s="1" t="str">
        <f t="shared" si="240"/>
        <v/>
      </c>
      <c r="DJ209" s="1" t="str">
        <f t="shared" si="241"/>
        <v/>
      </c>
      <c r="DK209" s="1" t="str">
        <f t="shared" si="242"/>
        <v/>
      </c>
      <c r="DL209" s="1" t="str">
        <f t="shared" si="243"/>
        <v/>
      </c>
      <c r="DM209" s="1" t="str">
        <f t="shared" si="244"/>
        <v/>
      </c>
      <c r="DN209" s="1" t="str">
        <f t="shared" si="245"/>
        <v/>
      </c>
      <c r="DO209" s="1" t="str">
        <f t="shared" si="246"/>
        <v/>
      </c>
      <c r="DP209" s="1" t="str">
        <f t="shared" si="247"/>
        <v/>
      </c>
      <c r="DQ209" s="1" t="str">
        <f t="shared" si="248"/>
        <v/>
      </c>
      <c r="DR209" s="1" t="str">
        <f t="shared" si="249"/>
        <v/>
      </c>
    </row>
    <row r="210" spans="56:122" ht="27.75" customHeight="1" x14ac:dyDescent="0.25">
      <c r="BD210" s="1" t="str">
        <f t="shared" si="188"/>
        <v/>
      </c>
      <c r="BE210" s="1" t="str">
        <f t="shared" si="189"/>
        <v/>
      </c>
      <c r="BF210" s="1" t="str">
        <f t="shared" si="190"/>
        <v/>
      </c>
      <c r="BG210" s="1" t="str">
        <f t="shared" si="191"/>
        <v/>
      </c>
      <c r="BH210" s="1" t="str">
        <f t="shared" si="192"/>
        <v/>
      </c>
      <c r="BJ210" s="1" t="str">
        <f t="shared" si="193"/>
        <v/>
      </c>
      <c r="BK210" s="1" t="str">
        <f t="shared" si="194"/>
        <v/>
      </c>
      <c r="BL210" s="1" t="str">
        <f t="shared" si="195"/>
        <v/>
      </c>
      <c r="BM210" s="1" t="str">
        <f t="shared" si="196"/>
        <v/>
      </c>
      <c r="BN210" s="1" t="str">
        <f t="shared" si="197"/>
        <v/>
      </c>
      <c r="BO210" s="1" t="str">
        <f t="shared" si="198"/>
        <v/>
      </c>
      <c r="BP210" s="1" t="str">
        <f t="shared" si="199"/>
        <v/>
      </c>
      <c r="BR210" s="1" t="str">
        <f t="shared" si="200"/>
        <v/>
      </c>
      <c r="BS210" s="1" t="str">
        <f t="shared" si="201"/>
        <v/>
      </c>
      <c r="BT210" s="1" t="str">
        <f t="shared" si="202"/>
        <v/>
      </c>
      <c r="BU210" s="1" t="str">
        <f t="shared" si="203"/>
        <v/>
      </c>
      <c r="BV210" s="1" t="str">
        <f t="shared" si="204"/>
        <v/>
      </c>
      <c r="BW210" s="1" t="str">
        <f t="shared" si="205"/>
        <v/>
      </c>
      <c r="BX210" s="1" t="str">
        <f t="shared" si="206"/>
        <v/>
      </c>
      <c r="BY210" s="1" t="str">
        <f t="shared" si="207"/>
        <v/>
      </c>
      <c r="CA210" s="1" t="str">
        <f t="shared" si="208"/>
        <v/>
      </c>
      <c r="CB210" s="1" t="str">
        <f t="shared" si="209"/>
        <v/>
      </c>
      <c r="CC210" s="1" t="str">
        <f t="shared" si="210"/>
        <v/>
      </c>
      <c r="CD210" s="1" t="str">
        <f t="shared" si="211"/>
        <v/>
      </c>
      <c r="CE210" s="1" t="str">
        <f t="shared" si="212"/>
        <v/>
      </c>
      <c r="CF210" s="1" t="str">
        <f t="shared" si="213"/>
        <v/>
      </c>
      <c r="CG210" s="1" t="str">
        <f t="shared" si="214"/>
        <v/>
      </c>
      <c r="CH210" s="1" t="str">
        <f t="shared" si="215"/>
        <v/>
      </c>
      <c r="CI210" s="1" t="str">
        <f t="shared" si="216"/>
        <v/>
      </c>
      <c r="CJ210" s="1" t="str">
        <f t="shared" si="217"/>
        <v/>
      </c>
      <c r="CK210" s="1" t="str">
        <f t="shared" si="218"/>
        <v/>
      </c>
      <c r="CL210" s="1" t="str">
        <f t="shared" si="219"/>
        <v/>
      </c>
      <c r="CM210" s="1" t="str">
        <f t="shared" si="220"/>
        <v/>
      </c>
      <c r="CN210" s="1" t="str">
        <f t="shared" si="221"/>
        <v/>
      </c>
      <c r="CO210" s="1" t="str">
        <f t="shared" si="222"/>
        <v/>
      </c>
      <c r="CP210" s="1" t="str">
        <f t="shared" si="223"/>
        <v/>
      </c>
      <c r="CR210" s="1" t="str">
        <f t="shared" si="224"/>
        <v/>
      </c>
      <c r="CS210" s="1" t="str">
        <f t="shared" si="225"/>
        <v/>
      </c>
      <c r="CT210" s="1" t="str">
        <f t="shared" si="226"/>
        <v/>
      </c>
      <c r="CU210" s="1" t="str">
        <f t="shared" si="227"/>
        <v/>
      </c>
      <c r="CV210" s="1" t="str">
        <f t="shared" si="228"/>
        <v/>
      </c>
      <c r="CW210" s="1" t="str">
        <f t="shared" si="229"/>
        <v/>
      </c>
      <c r="CX210" s="1" t="str">
        <f t="shared" si="230"/>
        <v/>
      </c>
      <c r="CY210" s="1" t="str">
        <f t="shared" si="231"/>
        <v/>
      </c>
      <c r="CZ210" s="1" t="str">
        <f t="shared" si="232"/>
        <v/>
      </c>
      <c r="DA210" s="1" t="str">
        <f t="shared" si="233"/>
        <v/>
      </c>
      <c r="DB210" s="1" t="str">
        <f t="shared" si="234"/>
        <v/>
      </c>
      <c r="DC210" s="1" t="str">
        <f t="shared" si="235"/>
        <v/>
      </c>
      <c r="DE210" s="1" t="str">
        <f t="shared" si="236"/>
        <v/>
      </c>
      <c r="DF210" s="1" t="str">
        <f t="shared" si="237"/>
        <v/>
      </c>
      <c r="DG210" s="1" t="str">
        <f t="shared" si="238"/>
        <v/>
      </c>
      <c r="DH210" s="1" t="str">
        <f t="shared" si="239"/>
        <v/>
      </c>
      <c r="DI210" s="1" t="str">
        <f t="shared" si="240"/>
        <v/>
      </c>
      <c r="DJ210" s="1" t="str">
        <f t="shared" si="241"/>
        <v/>
      </c>
      <c r="DK210" s="1" t="str">
        <f t="shared" si="242"/>
        <v/>
      </c>
      <c r="DL210" s="1" t="str">
        <f t="shared" si="243"/>
        <v/>
      </c>
      <c r="DM210" s="1" t="str">
        <f t="shared" si="244"/>
        <v/>
      </c>
      <c r="DN210" s="1" t="str">
        <f t="shared" si="245"/>
        <v/>
      </c>
      <c r="DO210" s="1" t="str">
        <f t="shared" si="246"/>
        <v/>
      </c>
      <c r="DP210" s="1" t="str">
        <f t="shared" si="247"/>
        <v/>
      </c>
      <c r="DQ210" s="1" t="str">
        <f t="shared" si="248"/>
        <v/>
      </c>
      <c r="DR210" s="1" t="str">
        <f t="shared" si="249"/>
        <v/>
      </c>
    </row>
    <row r="211" spans="56:122" ht="27.75" customHeight="1" x14ac:dyDescent="0.25">
      <c r="BD211" s="1" t="str">
        <f t="shared" si="188"/>
        <v/>
      </c>
      <c r="BE211" s="1" t="str">
        <f t="shared" si="189"/>
        <v/>
      </c>
      <c r="BF211" s="1" t="str">
        <f t="shared" si="190"/>
        <v/>
      </c>
      <c r="BG211" s="1" t="str">
        <f t="shared" si="191"/>
        <v/>
      </c>
      <c r="BH211" s="1" t="str">
        <f t="shared" si="192"/>
        <v/>
      </c>
      <c r="BJ211" s="1" t="str">
        <f t="shared" si="193"/>
        <v/>
      </c>
      <c r="BK211" s="1" t="str">
        <f t="shared" si="194"/>
        <v/>
      </c>
      <c r="BL211" s="1" t="str">
        <f t="shared" si="195"/>
        <v/>
      </c>
      <c r="BM211" s="1" t="str">
        <f t="shared" si="196"/>
        <v/>
      </c>
      <c r="BN211" s="1" t="str">
        <f t="shared" si="197"/>
        <v/>
      </c>
      <c r="BO211" s="1" t="str">
        <f t="shared" si="198"/>
        <v/>
      </c>
      <c r="BP211" s="1" t="str">
        <f t="shared" si="199"/>
        <v/>
      </c>
      <c r="BR211" s="1" t="str">
        <f t="shared" si="200"/>
        <v/>
      </c>
      <c r="BS211" s="1" t="str">
        <f t="shared" si="201"/>
        <v/>
      </c>
      <c r="BT211" s="1" t="str">
        <f t="shared" si="202"/>
        <v/>
      </c>
      <c r="BU211" s="1" t="str">
        <f t="shared" si="203"/>
        <v/>
      </c>
      <c r="BV211" s="1" t="str">
        <f t="shared" si="204"/>
        <v/>
      </c>
      <c r="BW211" s="1" t="str">
        <f t="shared" si="205"/>
        <v/>
      </c>
      <c r="BX211" s="1" t="str">
        <f t="shared" si="206"/>
        <v/>
      </c>
      <c r="BY211" s="1" t="str">
        <f t="shared" si="207"/>
        <v/>
      </c>
      <c r="CA211" s="1" t="str">
        <f t="shared" si="208"/>
        <v/>
      </c>
      <c r="CB211" s="1" t="str">
        <f t="shared" si="209"/>
        <v/>
      </c>
      <c r="CC211" s="1" t="str">
        <f t="shared" si="210"/>
        <v/>
      </c>
      <c r="CD211" s="1" t="str">
        <f t="shared" si="211"/>
        <v/>
      </c>
      <c r="CE211" s="1" t="str">
        <f t="shared" si="212"/>
        <v/>
      </c>
      <c r="CF211" s="1" t="str">
        <f t="shared" si="213"/>
        <v/>
      </c>
      <c r="CG211" s="1" t="str">
        <f t="shared" si="214"/>
        <v/>
      </c>
      <c r="CH211" s="1" t="str">
        <f t="shared" si="215"/>
        <v/>
      </c>
      <c r="CI211" s="1" t="str">
        <f t="shared" si="216"/>
        <v/>
      </c>
      <c r="CJ211" s="1" t="str">
        <f t="shared" si="217"/>
        <v/>
      </c>
      <c r="CK211" s="1" t="str">
        <f t="shared" si="218"/>
        <v/>
      </c>
      <c r="CL211" s="1" t="str">
        <f t="shared" si="219"/>
        <v/>
      </c>
      <c r="CM211" s="1" t="str">
        <f t="shared" si="220"/>
        <v/>
      </c>
      <c r="CN211" s="1" t="str">
        <f t="shared" si="221"/>
        <v/>
      </c>
      <c r="CO211" s="1" t="str">
        <f t="shared" si="222"/>
        <v/>
      </c>
      <c r="CP211" s="1" t="str">
        <f t="shared" si="223"/>
        <v/>
      </c>
      <c r="CR211" s="1" t="str">
        <f t="shared" si="224"/>
        <v/>
      </c>
      <c r="CS211" s="1" t="str">
        <f t="shared" si="225"/>
        <v/>
      </c>
      <c r="CT211" s="1" t="str">
        <f t="shared" si="226"/>
        <v/>
      </c>
      <c r="CU211" s="1" t="str">
        <f t="shared" si="227"/>
        <v/>
      </c>
      <c r="CV211" s="1" t="str">
        <f t="shared" si="228"/>
        <v/>
      </c>
      <c r="CW211" s="1" t="str">
        <f t="shared" si="229"/>
        <v/>
      </c>
      <c r="CX211" s="1" t="str">
        <f t="shared" si="230"/>
        <v/>
      </c>
      <c r="CY211" s="1" t="str">
        <f t="shared" si="231"/>
        <v/>
      </c>
      <c r="CZ211" s="1" t="str">
        <f t="shared" si="232"/>
        <v/>
      </c>
      <c r="DA211" s="1" t="str">
        <f t="shared" si="233"/>
        <v/>
      </c>
      <c r="DB211" s="1" t="str">
        <f t="shared" si="234"/>
        <v/>
      </c>
      <c r="DC211" s="1" t="str">
        <f t="shared" si="235"/>
        <v/>
      </c>
      <c r="DE211" s="1" t="str">
        <f t="shared" si="236"/>
        <v/>
      </c>
      <c r="DF211" s="1" t="str">
        <f t="shared" si="237"/>
        <v/>
      </c>
      <c r="DG211" s="1" t="str">
        <f t="shared" si="238"/>
        <v/>
      </c>
      <c r="DH211" s="1" t="str">
        <f t="shared" si="239"/>
        <v/>
      </c>
      <c r="DI211" s="1" t="str">
        <f t="shared" si="240"/>
        <v/>
      </c>
      <c r="DJ211" s="1" t="str">
        <f t="shared" si="241"/>
        <v/>
      </c>
      <c r="DK211" s="1" t="str">
        <f t="shared" si="242"/>
        <v/>
      </c>
      <c r="DL211" s="1" t="str">
        <f t="shared" si="243"/>
        <v/>
      </c>
      <c r="DM211" s="1" t="str">
        <f t="shared" si="244"/>
        <v/>
      </c>
      <c r="DN211" s="1" t="str">
        <f t="shared" si="245"/>
        <v/>
      </c>
      <c r="DO211" s="1" t="str">
        <f t="shared" si="246"/>
        <v/>
      </c>
      <c r="DP211" s="1" t="str">
        <f t="shared" si="247"/>
        <v/>
      </c>
      <c r="DQ211" s="1" t="str">
        <f t="shared" si="248"/>
        <v/>
      </c>
      <c r="DR211" s="1" t="str">
        <f t="shared" si="249"/>
        <v/>
      </c>
    </row>
    <row r="212" spans="56:122" ht="27.75" customHeight="1" x14ac:dyDescent="0.25">
      <c r="BD212" s="1" t="str">
        <f t="shared" si="188"/>
        <v/>
      </c>
      <c r="BE212" s="1" t="str">
        <f t="shared" si="189"/>
        <v/>
      </c>
      <c r="BF212" s="1" t="str">
        <f t="shared" si="190"/>
        <v/>
      </c>
      <c r="BG212" s="1" t="str">
        <f t="shared" si="191"/>
        <v/>
      </c>
      <c r="BH212" s="1" t="str">
        <f t="shared" si="192"/>
        <v/>
      </c>
      <c r="BJ212" s="1" t="str">
        <f t="shared" si="193"/>
        <v/>
      </c>
      <c r="BK212" s="1" t="str">
        <f t="shared" si="194"/>
        <v/>
      </c>
      <c r="BL212" s="1" t="str">
        <f t="shared" si="195"/>
        <v/>
      </c>
      <c r="BM212" s="1" t="str">
        <f t="shared" si="196"/>
        <v/>
      </c>
      <c r="BN212" s="1" t="str">
        <f t="shared" si="197"/>
        <v/>
      </c>
      <c r="BO212" s="1" t="str">
        <f t="shared" si="198"/>
        <v/>
      </c>
      <c r="BP212" s="1" t="str">
        <f t="shared" si="199"/>
        <v/>
      </c>
      <c r="BR212" s="1" t="str">
        <f t="shared" si="200"/>
        <v/>
      </c>
      <c r="BS212" s="1" t="str">
        <f t="shared" si="201"/>
        <v/>
      </c>
      <c r="BT212" s="1" t="str">
        <f t="shared" si="202"/>
        <v/>
      </c>
      <c r="BU212" s="1" t="str">
        <f t="shared" si="203"/>
        <v/>
      </c>
      <c r="BV212" s="1" t="str">
        <f t="shared" si="204"/>
        <v/>
      </c>
      <c r="BW212" s="1" t="str">
        <f t="shared" si="205"/>
        <v/>
      </c>
      <c r="BX212" s="1" t="str">
        <f t="shared" si="206"/>
        <v/>
      </c>
      <c r="BY212" s="1" t="str">
        <f t="shared" si="207"/>
        <v/>
      </c>
      <c r="CA212" s="1" t="str">
        <f t="shared" si="208"/>
        <v/>
      </c>
      <c r="CB212" s="1" t="str">
        <f t="shared" si="209"/>
        <v/>
      </c>
      <c r="CC212" s="1" t="str">
        <f t="shared" si="210"/>
        <v/>
      </c>
      <c r="CD212" s="1" t="str">
        <f t="shared" si="211"/>
        <v/>
      </c>
      <c r="CE212" s="1" t="str">
        <f t="shared" si="212"/>
        <v/>
      </c>
      <c r="CF212" s="1" t="str">
        <f t="shared" si="213"/>
        <v/>
      </c>
      <c r="CG212" s="1" t="str">
        <f t="shared" si="214"/>
        <v/>
      </c>
      <c r="CH212" s="1" t="str">
        <f t="shared" si="215"/>
        <v/>
      </c>
      <c r="CI212" s="1" t="str">
        <f t="shared" si="216"/>
        <v/>
      </c>
      <c r="CJ212" s="1" t="str">
        <f t="shared" si="217"/>
        <v/>
      </c>
      <c r="CK212" s="1" t="str">
        <f t="shared" si="218"/>
        <v/>
      </c>
      <c r="CL212" s="1" t="str">
        <f t="shared" si="219"/>
        <v/>
      </c>
      <c r="CM212" s="1" t="str">
        <f t="shared" si="220"/>
        <v/>
      </c>
      <c r="CN212" s="1" t="str">
        <f t="shared" si="221"/>
        <v/>
      </c>
      <c r="CO212" s="1" t="str">
        <f t="shared" si="222"/>
        <v/>
      </c>
      <c r="CP212" s="1" t="str">
        <f t="shared" si="223"/>
        <v/>
      </c>
      <c r="CR212" s="1" t="str">
        <f t="shared" si="224"/>
        <v/>
      </c>
      <c r="CS212" s="1" t="str">
        <f t="shared" si="225"/>
        <v/>
      </c>
      <c r="CT212" s="1" t="str">
        <f t="shared" si="226"/>
        <v/>
      </c>
      <c r="CU212" s="1" t="str">
        <f t="shared" si="227"/>
        <v/>
      </c>
      <c r="CV212" s="1" t="str">
        <f t="shared" si="228"/>
        <v/>
      </c>
      <c r="CW212" s="1" t="str">
        <f t="shared" si="229"/>
        <v/>
      </c>
      <c r="CX212" s="1" t="str">
        <f t="shared" si="230"/>
        <v/>
      </c>
      <c r="CY212" s="1" t="str">
        <f t="shared" si="231"/>
        <v/>
      </c>
      <c r="CZ212" s="1" t="str">
        <f t="shared" si="232"/>
        <v/>
      </c>
      <c r="DA212" s="1" t="str">
        <f t="shared" si="233"/>
        <v/>
      </c>
      <c r="DB212" s="1" t="str">
        <f t="shared" si="234"/>
        <v/>
      </c>
      <c r="DC212" s="1" t="str">
        <f t="shared" si="235"/>
        <v/>
      </c>
      <c r="DE212" s="1" t="str">
        <f t="shared" si="236"/>
        <v/>
      </c>
      <c r="DF212" s="1" t="str">
        <f t="shared" si="237"/>
        <v/>
      </c>
      <c r="DG212" s="1" t="str">
        <f t="shared" si="238"/>
        <v/>
      </c>
      <c r="DH212" s="1" t="str">
        <f t="shared" si="239"/>
        <v/>
      </c>
      <c r="DI212" s="1" t="str">
        <f t="shared" si="240"/>
        <v/>
      </c>
      <c r="DJ212" s="1" t="str">
        <f t="shared" si="241"/>
        <v/>
      </c>
      <c r="DK212" s="1" t="str">
        <f t="shared" si="242"/>
        <v/>
      </c>
      <c r="DL212" s="1" t="str">
        <f t="shared" si="243"/>
        <v/>
      </c>
      <c r="DM212" s="1" t="str">
        <f t="shared" si="244"/>
        <v/>
      </c>
      <c r="DN212" s="1" t="str">
        <f t="shared" si="245"/>
        <v/>
      </c>
      <c r="DO212" s="1" t="str">
        <f t="shared" si="246"/>
        <v/>
      </c>
      <c r="DP212" s="1" t="str">
        <f t="shared" si="247"/>
        <v/>
      </c>
      <c r="DQ212" s="1" t="str">
        <f t="shared" si="248"/>
        <v/>
      </c>
      <c r="DR212" s="1" t="str">
        <f t="shared" si="249"/>
        <v/>
      </c>
    </row>
    <row r="213" spans="56:122" ht="27.75" customHeight="1" x14ac:dyDescent="0.25">
      <c r="BD213" s="1" t="str">
        <f t="shared" si="188"/>
        <v/>
      </c>
      <c r="BE213" s="1" t="str">
        <f t="shared" si="189"/>
        <v/>
      </c>
      <c r="BF213" s="1" t="str">
        <f t="shared" si="190"/>
        <v/>
      </c>
      <c r="BG213" s="1" t="str">
        <f t="shared" si="191"/>
        <v/>
      </c>
      <c r="BH213" s="1" t="str">
        <f t="shared" si="192"/>
        <v/>
      </c>
      <c r="BJ213" s="1" t="str">
        <f t="shared" si="193"/>
        <v/>
      </c>
      <c r="BK213" s="1" t="str">
        <f t="shared" si="194"/>
        <v/>
      </c>
      <c r="BL213" s="1" t="str">
        <f t="shared" si="195"/>
        <v/>
      </c>
      <c r="BM213" s="1" t="str">
        <f t="shared" si="196"/>
        <v/>
      </c>
      <c r="BN213" s="1" t="str">
        <f t="shared" si="197"/>
        <v/>
      </c>
      <c r="BO213" s="1" t="str">
        <f t="shared" si="198"/>
        <v/>
      </c>
      <c r="BP213" s="1" t="str">
        <f t="shared" si="199"/>
        <v/>
      </c>
      <c r="BR213" s="1" t="str">
        <f t="shared" si="200"/>
        <v/>
      </c>
      <c r="BS213" s="1" t="str">
        <f t="shared" si="201"/>
        <v/>
      </c>
      <c r="BT213" s="1" t="str">
        <f t="shared" si="202"/>
        <v/>
      </c>
      <c r="BU213" s="1" t="str">
        <f t="shared" si="203"/>
        <v/>
      </c>
      <c r="BV213" s="1" t="str">
        <f t="shared" si="204"/>
        <v/>
      </c>
      <c r="BW213" s="1" t="str">
        <f t="shared" si="205"/>
        <v/>
      </c>
      <c r="BX213" s="1" t="str">
        <f t="shared" si="206"/>
        <v/>
      </c>
      <c r="BY213" s="1" t="str">
        <f t="shared" si="207"/>
        <v/>
      </c>
      <c r="CA213" s="1" t="str">
        <f t="shared" si="208"/>
        <v/>
      </c>
      <c r="CB213" s="1" t="str">
        <f t="shared" si="209"/>
        <v/>
      </c>
      <c r="CC213" s="1" t="str">
        <f t="shared" si="210"/>
        <v/>
      </c>
      <c r="CD213" s="1" t="str">
        <f t="shared" si="211"/>
        <v/>
      </c>
      <c r="CE213" s="1" t="str">
        <f t="shared" si="212"/>
        <v/>
      </c>
      <c r="CF213" s="1" t="str">
        <f t="shared" si="213"/>
        <v/>
      </c>
      <c r="CG213" s="1" t="str">
        <f t="shared" si="214"/>
        <v/>
      </c>
      <c r="CH213" s="1" t="str">
        <f t="shared" si="215"/>
        <v/>
      </c>
      <c r="CI213" s="1" t="str">
        <f t="shared" si="216"/>
        <v/>
      </c>
      <c r="CJ213" s="1" t="str">
        <f t="shared" si="217"/>
        <v/>
      </c>
      <c r="CK213" s="1" t="str">
        <f t="shared" si="218"/>
        <v/>
      </c>
      <c r="CL213" s="1" t="str">
        <f t="shared" si="219"/>
        <v/>
      </c>
      <c r="CM213" s="1" t="str">
        <f t="shared" si="220"/>
        <v/>
      </c>
      <c r="CN213" s="1" t="str">
        <f t="shared" si="221"/>
        <v/>
      </c>
      <c r="CO213" s="1" t="str">
        <f t="shared" si="222"/>
        <v/>
      </c>
      <c r="CP213" s="1" t="str">
        <f t="shared" si="223"/>
        <v/>
      </c>
      <c r="CR213" s="1" t="str">
        <f t="shared" si="224"/>
        <v/>
      </c>
      <c r="CS213" s="1" t="str">
        <f t="shared" si="225"/>
        <v/>
      </c>
      <c r="CT213" s="1" t="str">
        <f t="shared" si="226"/>
        <v/>
      </c>
      <c r="CU213" s="1" t="str">
        <f t="shared" si="227"/>
        <v/>
      </c>
      <c r="CV213" s="1" t="str">
        <f t="shared" si="228"/>
        <v/>
      </c>
      <c r="CW213" s="1" t="str">
        <f t="shared" si="229"/>
        <v/>
      </c>
      <c r="CX213" s="1" t="str">
        <f t="shared" si="230"/>
        <v/>
      </c>
      <c r="CY213" s="1" t="str">
        <f t="shared" si="231"/>
        <v/>
      </c>
      <c r="CZ213" s="1" t="str">
        <f t="shared" si="232"/>
        <v/>
      </c>
      <c r="DA213" s="1" t="str">
        <f t="shared" si="233"/>
        <v/>
      </c>
      <c r="DB213" s="1" t="str">
        <f t="shared" si="234"/>
        <v/>
      </c>
      <c r="DC213" s="1" t="str">
        <f t="shared" si="235"/>
        <v/>
      </c>
      <c r="DE213" s="1" t="str">
        <f t="shared" si="236"/>
        <v/>
      </c>
      <c r="DF213" s="1" t="str">
        <f t="shared" si="237"/>
        <v/>
      </c>
      <c r="DG213" s="1" t="str">
        <f t="shared" si="238"/>
        <v/>
      </c>
      <c r="DH213" s="1" t="str">
        <f t="shared" si="239"/>
        <v/>
      </c>
      <c r="DI213" s="1" t="str">
        <f t="shared" si="240"/>
        <v/>
      </c>
      <c r="DJ213" s="1" t="str">
        <f t="shared" si="241"/>
        <v/>
      </c>
      <c r="DK213" s="1" t="str">
        <f t="shared" si="242"/>
        <v/>
      </c>
      <c r="DL213" s="1" t="str">
        <f t="shared" si="243"/>
        <v/>
      </c>
      <c r="DM213" s="1" t="str">
        <f t="shared" si="244"/>
        <v/>
      </c>
      <c r="DN213" s="1" t="str">
        <f t="shared" si="245"/>
        <v/>
      </c>
      <c r="DO213" s="1" t="str">
        <f t="shared" si="246"/>
        <v/>
      </c>
      <c r="DP213" s="1" t="str">
        <f t="shared" si="247"/>
        <v/>
      </c>
      <c r="DQ213" s="1" t="str">
        <f t="shared" si="248"/>
        <v/>
      </c>
      <c r="DR213" s="1" t="str">
        <f t="shared" si="249"/>
        <v/>
      </c>
    </row>
    <row r="214" spans="56:122" ht="27.75" customHeight="1" x14ac:dyDescent="0.25">
      <c r="BD214" s="1" t="str">
        <f t="shared" si="188"/>
        <v/>
      </c>
      <c r="BE214" s="1" t="str">
        <f t="shared" si="189"/>
        <v/>
      </c>
      <c r="BF214" s="1" t="str">
        <f t="shared" si="190"/>
        <v/>
      </c>
      <c r="BG214" s="1" t="str">
        <f t="shared" si="191"/>
        <v/>
      </c>
      <c r="BH214" s="1" t="str">
        <f t="shared" si="192"/>
        <v/>
      </c>
      <c r="BJ214" s="1" t="str">
        <f t="shared" si="193"/>
        <v/>
      </c>
      <c r="BK214" s="1" t="str">
        <f t="shared" si="194"/>
        <v/>
      </c>
      <c r="BL214" s="1" t="str">
        <f t="shared" si="195"/>
        <v/>
      </c>
      <c r="BM214" s="1" t="str">
        <f t="shared" si="196"/>
        <v/>
      </c>
      <c r="BN214" s="1" t="str">
        <f t="shared" si="197"/>
        <v/>
      </c>
      <c r="BO214" s="1" t="str">
        <f t="shared" si="198"/>
        <v/>
      </c>
      <c r="BP214" s="1" t="str">
        <f t="shared" si="199"/>
        <v/>
      </c>
      <c r="BR214" s="1" t="str">
        <f t="shared" si="200"/>
        <v/>
      </c>
      <c r="BS214" s="1" t="str">
        <f t="shared" si="201"/>
        <v/>
      </c>
      <c r="BT214" s="1" t="str">
        <f t="shared" si="202"/>
        <v/>
      </c>
      <c r="BU214" s="1" t="str">
        <f t="shared" si="203"/>
        <v/>
      </c>
      <c r="BV214" s="1" t="str">
        <f t="shared" si="204"/>
        <v/>
      </c>
      <c r="BW214" s="1" t="str">
        <f t="shared" si="205"/>
        <v/>
      </c>
      <c r="BX214" s="1" t="str">
        <f t="shared" si="206"/>
        <v/>
      </c>
      <c r="BY214" s="1" t="str">
        <f t="shared" si="207"/>
        <v/>
      </c>
      <c r="CA214" s="1" t="str">
        <f t="shared" si="208"/>
        <v/>
      </c>
      <c r="CB214" s="1" t="str">
        <f t="shared" si="209"/>
        <v/>
      </c>
      <c r="CC214" s="1" t="str">
        <f t="shared" si="210"/>
        <v/>
      </c>
      <c r="CD214" s="1" t="str">
        <f t="shared" si="211"/>
        <v/>
      </c>
      <c r="CE214" s="1" t="str">
        <f t="shared" si="212"/>
        <v/>
      </c>
      <c r="CF214" s="1" t="str">
        <f t="shared" si="213"/>
        <v/>
      </c>
      <c r="CG214" s="1" t="str">
        <f t="shared" si="214"/>
        <v/>
      </c>
      <c r="CH214" s="1" t="str">
        <f t="shared" si="215"/>
        <v/>
      </c>
      <c r="CI214" s="1" t="str">
        <f t="shared" si="216"/>
        <v/>
      </c>
      <c r="CJ214" s="1" t="str">
        <f t="shared" si="217"/>
        <v/>
      </c>
      <c r="CK214" s="1" t="str">
        <f t="shared" si="218"/>
        <v/>
      </c>
      <c r="CL214" s="1" t="str">
        <f t="shared" si="219"/>
        <v/>
      </c>
      <c r="CM214" s="1" t="str">
        <f t="shared" si="220"/>
        <v/>
      </c>
      <c r="CN214" s="1" t="str">
        <f t="shared" si="221"/>
        <v/>
      </c>
      <c r="CO214" s="1" t="str">
        <f t="shared" si="222"/>
        <v/>
      </c>
      <c r="CP214" s="1" t="str">
        <f t="shared" si="223"/>
        <v/>
      </c>
      <c r="CR214" s="1" t="str">
        <f t="shared" si="224"/>
        <v/>
      </c>
      <c r="CS214" s="1" t="str">
        <f t="shared" si="225"/>
        <v/>
      </c>
      <c r="CT214" s="1" t="str">
        <f t="shared" si="226"/>
        <v/>
      </c>
      <c r="CU214" s="1" t="str">
        <f t="shared" si="227"/>
        <v/>
      </c>
      <c r="CV214" s="1" t="str">
        <f t="shared" si="228"/>
        <v/>
      </c>
      <c r="CW214" s="1" t="str">
        <f t="shared" si="229"/>
        <v/>
      </c>
      <c r="CX214" s="1" t="str">
        <f t="shared" si="230"/>
        <v/>
      </c>
      <c r="CY214" s="1" t="str">
        <f t="shared" si="231"/>
        <v/>
      </c>
      <c r="CZ214" s="1" t="str">
        <f t="shared" si="232"/>
        <v/>
      </c>
      <c r="DA214" s="1" t="str">
        <f t="shared" si="233"/>
        <v/>
      </c>
      <c r="DB214" s="1" t="str">
        <f t="shared" si="234"/>
        <v/>
      </c>
      <c r="DC214" s="1" t="str">
        <f t="shared" si="235"/>
        <v/>
      </c>
      <c r="DE214" s="1" t="str">
        <f t="shared" si="236"/>
        <v/>
      </c>
      <c r="DF214" s="1" t="str">
        <f t="shared" si="237"/>
        <v/>
      </c>
      <c r="DG214" s="1" t="str">
        <f t="shared" si="238"/>
        <v/>
      </c>
      <c r="DH214" s="1" t="str">
        <f t="shared" si="239"/>
        <v/>
      </c>
      <c r="DI214" s="1" t="str">
        <f t="shared" si="240"/>
        <v/>
      </c>
      <c r="DJ214" s="1" t="str">
        <f t="shared" si="241"/>
        <v/>
      </c>
      <c r="DK214" s="1" t="str">
        <f t="shared" si="242"/>
        <v/>
      </c>
      <c r="DL214" s="1" t="str">
        <f t="shared" si="243"/>
        <v/>
      </c>
      <c r="DM214" s="1" t="str">
        <f t="shared" si="244"/>
        <v/>
      </c>
      <c r="DN214" s="1" t="str">
        <f t="shared" si="245"/>
        <v/>
      </c>
      <c r="DO214" s="1" t="str">
        <f t="shared" si="246"/>
        <v/>
      </c>
      <c r="DP214" s="1" t="str">
        <f t="shared" si="247"/>
        <v/>
      </c>
      <c r="DQ214" s="1" t="str">
        <f t="shared" si="248"/>
        <v/>
      </c>
      <c r="DR214" s="1" t="str">
        <f t="shared" si="249"/>
        <v/>
      </c>
    </row>
    <row r="215" spans="56:122" ht="27.75" customHeight="1" x14ac:dyDescent="0.25">
      <c r="BD215" s="1" t="str">
        <f t="shared" si="188"/>
        <v/>
      </c>
      <c r="BE215" s="1" t="str">
        <f t="shared" si="189"/>
        <v/>
      </c>
      <c r="BF215" s="1" t="str">
        <f t="shared" si="190"/>
        <v/>
      </c>
      <c r="BG215" s="1" t="str">
        <f t="shared" si="191"/>
        <v/>
      </c>
      <c r="BH215" s="1" t="str">
        <f t="shared" si="192"/>
        <v/>
      </c>
      <c r="BJ215" s="1" t="str">
        <f t="shared" si="193"/>
        <v/>
      </c>
      <c r="BK215" s="1" t="str">
        <f t="shared" si="194"/>
        <v/>
      </c>
      <c r="BL215" s="1" t="str">
        <f t="shared" si="195"/>
        <v/>
      </c>
      <c r="BM215" s="1" t="str">
        <f t="shared" si="196"/>
        <v/>
      </c>
      <c r="BN215" s="1" t="str">
        <f t="shared" si="197"/>
        <v/>
      </c>
      <c r="BO215" s="1" t="str">
        <f t="shared" si="198"/>
        <v/>
      </c>
      <c r="BP215" s="1" t="str">
        <f t="shared" si="199"/>
        <v/>
      </c>
      <c r="BR215" s="1" t="str">
        <f t="shared" si="200"/>
        <v/>
      </c>
      <c r="BS215" s="1" t="str">
        <f t="shared" si="201"/>
        <v/>
      </c>
      <c r="BT215" s="1" t="str">
        <f t="shared" si="202"/>
        <v/>
      </c>
      <c r="BU215" s="1" t="str">
        <f t="shared" si="203"/>
        <v/>
      </c>
      <c r="BV215" s="1" t="str">
        <f t="shared" si="204"/>
        <v/>
      </c>
      <c r="BW215" s="1" t="str">
        <f t="shared" si="205"/>
        <v/>
      </c>
      <c r="BX215" s="1" t="str">
        <f t="shared" si="206"/>
        <v/>
      </c>
      <c r="BY215" s="1" t="str">
        <f t="shared" si="207"/>
        <v/>
      </c>
      <c r="CA215" s="1" t="str">
        <f t="shared" si="208"/>
        <v/>
      </c>
      <c r="CB215" s="1" t="str">
        <f t="shared" si="209"/>
        <v/>
      </c>
      <c r="CC215" s="1" t="str">
        <f t="shared" si="210"/>
        <v/>
      </c>
      <c r="CD215" s="1" t="str">
        <f t="shared" si="211"/>
        <v/>
      </c>
      <c r="CE215" s="1" t="str">
        <f t="shared" si="212"/>
        <v/>
      </c>
      <c r="CF215" s="1" t="str">
        <f t="shared" si="213"/>
        <v/>
      </c>
      <c r="CG215" s="1" t="str">
        <f t="shared" si="214"/>
        <v/>
      </c>
      <c r="CH215" s="1" t="str">
        <f t="shared" si="215"/>
        <v/>
      </c>
      <c r="CI215" s="1" t="str">
        <f t="shared" si="216"/>
        <v/>
      </c>
      <c r="CJ215" s="1" t="str">
        <f t="shared" si="217"/>
        <v/>
      </c>
      <c r="CK215" s="1" t="str">
        <f t="shared" si="218"/>
        <v/>
      </c>
      <c r="CL215" s="1" t="str">
        <f t="shared" si="219"/>
        <v/>
      </c>
      <c r="CM215" s="1" t="str">
        <f t="shared" si="220"/>
        <v/>
      </c>
      <c r="CN215" s="1" t="str">
        <f t="shared" si="221"/>
        <v/>
      </c>
      <c r="CO215" s="1" t="str">
        <f t="shared" si="222"/>
        <v/>
      </c>
      <c r="CP215" s="1" t="str">
        <f t="shared" si="223"/>
        <v/>
      </c>
      <c r="CR215" s="1" t="str">
        <f t="shared" si="224"/>
        <v/>
      </c>
      <c r="CS215" s="1" t="str">
        <f t="shared" si="225"/>
        <v/>
      </c>
      <c r="CT215" s="1" t="str">
        <f t="shared" si="226"/>
        <v/>
      </c>
      <c r="CU215" s="1" t="str">
        <f t="shared" si="227"/>
        <v/>
      </c>
      <c r="CV215" s="1" t="str">
        <f t="shared" si="228"/>
        <v/>
      </c>
      <c r="CW215" s="1" t="str">
        <f t="shared" si="229"/>
        <v/>
      </c>
      <c r="CX215" s="1" t="str">
        <f t="shared" si="230"/>
        <v/>
      </c>
      <c r="CY215" s="1" t="str">
        <f t="shared" si="231"/>
        <v/>
      </c>
      <c r="CZ215" s="1" t="str">
        <f t="shared" si="232"/>
        <v/>
      </c>
      <c r="DA215" s="1" t="str">
        <f t="shared" si="233"/>
        <v/>
      </c>
      <c r="DB215" s="1" t="str">
        <f t="shared" si="234"/>
        <v/>
      </c>
      <c r="DC215" s="1" t="str">
        <f t="shared" si="235"/>
        <v/>
      </c>
      <c r="DE215" s="1" t="str">
        <f t="shared" si="236"/>
        <v/>
      </c>
      <c r="DF215" s="1" t="str">
        <f t="shared" si="237"/>
        <v/>
      </c>
      <c r="DG215" s="1" t="str">
        <f t="shared" si="238"/>
        <v/>
      </c>
      <c r="DH215" s="1" t="str">
        <f t="shared" si="239"/>
        <v/>
      </c>
      <c r="DI215" s="1" t="str">
        <f t="shared" si="240"/>
        <v/>
      </c>
      <c r="DJ215" s="1" t="str">
        <f t="shared" si="241"/>
        <v/>
      </c>
      <c r="DK215" s="1" t="str">
        <f t="shared" si="242"/>
        <v/>
      </c>
      <c r="DL215" s="1" t="str">
        <f t="shared" si="243"/>
        <v/>
      </c>
      <c r="DM215" s="1" t="str">
        <f t="shared" si="244"/>
        <v/>
      </c>
      <c r="DN215" s="1" t="str">
        <f t="shared" si="245"/>
        <v/>
      </c>
      <c r="DO215" s="1" t="str">
        <f t="shared" si="246"/>
        <v/>
      </c>
      <c r="DP215" s="1" t="str">
        <f t="shared" si="247"/>
        <v/>
      </c>
      <c r="DQ215" s="1" t="str">
        <f t="shared" si="248"/>
        <v/>
      </c>
      <c r="DR215" s="1" t="str">
        <f t="shared" si="249"/>
        <v/>
      </c>
    </row>
    <row r="216" spans="56:122" ht="27.75" customHeight="1" x14ac:dyDescent="0.25">
      <c r="BD216" s="1" t="str">
        <f t="shared" si="188"/>
        <v/>
      </c>
      <c r="BE216" s="1" t="str">
        <f t="shared" si="189"/>
        <v/>
      </c>
      <c r="BF216" s="1" t="str">
        <f t="shared" si="190"/>
        <v/>
      </c>
      <c r="BG216" s="1" t="str">
        <f t="shared" si="191"/>
        <v/>
      </c>
      <c r="BH216" s="1" t="str">
        <f t="shared" si="192"/>
        <v/>
      </c>
      <c r="BJ216" s="1" t="str">
        <f t="shared" si="193"/>
        <v/>
      </c>
      <c r="BK216" s="1" t="str">
        <f t="shared" si="194"/>
        <v/>
      </c>
      <c r="BL216" s="1" t="str">
        <f t="shared" si="195"/>
        <v/>
      </c>
      <c r="BM216" s="1" t="str">
        <f t="shared" si="196"/>
        <v/>
      </c>
      <c r="BN216" s="1" t="str">
        <f t="shared" si="197"/>
        <v/>
      </c>
      <c r="BO216" s="1" t="str">
        <f t="shared" si="198"/>
        <v/>
      </c>
      <c r="BP216" s="1" t="str">
        <f t="shared" si="199"/>
        <v/>
      </c>
      <c r="BR216" s="1" t="str">
        <f t="shared" si="200"/>
        <v/>
      </c>
      <c r="BS216" s="1" t="str">
        <f t="shared" si="201"/>
        <v/>
      </c>
      <c r="BT216" s="1" t="str">
        <f t="shared" si="202"/>
        <v/>
      </c>
      <c r="BU216" s="1" t="str">
        <f t="shared" si="203"/>
        <v/>
      </c>
      <c r="BV216" s="1" t="str">
        <f t="shared" si="204"/>
        <v/>
      </c>
      <c r="BW216" s="1" t="str">
        <f t="shared" si="205"/>
        <v/>
      </c>
      <c r="BX216" s="1" t="str">
        <f t="shared" si="206"/>
        <v/>
      </c>
      <c r="BY216" s="1" t="str">
        <f t="shared" si="207"/>
        <v/>
      </c>
      <c r="CA216" s="1" t="str">
        <f t="shared" si="208"/>
        <v/>
      </c>
      <c r="CB216" s="1" t="str">
        <f t="shared" si="209"/>
        <v/>
      </c>
      <c r="CC216" s="1" t="str">
        <f t="shared" si="210"/>
        <v/>
      </c>
      <c r="CD216" s="1" t="str">
        <f t="shared" si="211"/>
        <v/>
      </c>
      <c r="CE216" s="1" t="str">
        <f t="shared" si="212"/>
        <v/>
      </c>
      <c r="CF216" s="1" t="str">
        <f t="shared" si="213"/>
        <v/>
      </c>
      <c r="CG216" s="1" t="str">
        <f t="shared" si="214"/>
        <v/>
      </c>
      <c r="CH216" s="1" t="str">
        <f t="shared" si="215"/>
        <v/>
      </c>
      <c r="CI216" s="1" t="str">
        <f t="shared" si="216"/>
        <v/>
      </c>
      <c r="CJ216" s="1" t="str">
        <f t="shared" si="217"/>
        <v/>
      </c>
      <c r="CK216" s="1" t="str">
        <f t="shared" si="218"/>
        <v/>
      </c>
      <c r="CL216" s="1" t="str">
        <f t="shared" si="219"/>
        <v/>
      </c>
      <c r="CM216" s="1" t="str">
        <f t="shared" si="220"/>
        <v/>
      </c>
      <c r="CN216" s="1" t="str">
        <f t="shared" si="221"/>
        <v/>
      </c>
      <c r="CO216" s="1" t="str">
        <f t="shared" si="222"/>
        <v/>
      </c>
      <c r="CP216" s="1" t="str">
        <f t="shared" si="223"/>
        <v/>
      </c>
      <c r="CR216" s="1" t="str">
        <f t="shared" si="224"/>
        <v/>
      </c>
      <c r="CS216" s="1" t="str">
        <f t="shared" si="225"/>
        <v/>
      </c>
      <c r="CT216" s="1" t="str">
        <f t="shared" si="226"/>
        <v/>
      </c>
      <c r="CU216" s="1" t="str">
        <f t="shared" si="227"/>
        <v/>
      </c>
      <c r="CV216" s="1" t="str">
        <f t="shared" si="228"/>
        <v/>
      </c>
      <c r="CW216" s="1" t="str">
        <f t="shared" si="229"/>
        <v/>
      </c>
      <c r="CX216" s="1" t="str">
        <f t="shared" si="230"/>
        <v/>
      </c>
      <c r="CY216" s="1" t="str">
        <f t="shared" si="231"/>
        <v/>
      </c>
      <c r="CZ216" s="1" t="str">
        <f t="shared" si="232"/>
        <v/>
      </c>
      <c r="DA216" s="1" t="str">
        <f t="shared" si="233"/>
        <v/>
      </c>
      <c r="DB216" s="1" t="str">
        <f t="shared" si="234"/>
        <v/>
      </c>
      <c r="DC216" s="1" t="str">
        <f t="shared" si="235"/>
        <v/>
      </c>
      <c r="DE216" s="1" t="str">
        <f t="shared" si="236"/>
        <v/>
      </c>
      <c r="DF216" s="1" t="str">
        <f t="shared" si="237"/>
        <v/>
      </c>
      <c r="DG216" s="1" t="str">
        <f t="shared" si="238"/>
        <v/>
      </c>
      <c r="DH216" s="1" t="str">
        <f t="shared" si="239"/>
        <v/>
      </c>
      <c r="DI216" s="1" t="str">
        <f t="shared" si="240"/>
        <v/>
      </c>
      <c r="DJ216" s="1" t="str">
        <f t="shared" si="241"/>
        <v/>
      </c>
      <c r="DK216" s="1" t="str">
        <f t="shared" si="242"/>
        <v/>
      </c>
      <c r="DL216" s="1" t="str">
        <f t="shared" si="243"/>
        <v/>
      </c>
      <c r="DM216" s="1" t="str">
        <f t="shared" si="244"/>
        <v/>
      </c>
      <c r="DN216" s="1" t="str">
        <f t="shared" si="245"/>
        <v/>
      </c>
      <c r="DO216" s="1" t="str">
        <f t="shared" si="246"/>
        <v/>
      </c>
      <c r="DP216" s="1" t="str">
        <f t="shared" si="247"/>
        <v/>
      </c>
      <c r="DQ216" s="1" t="str">
        <f t="shared" si="248"/>
        <v/>
      </c>
      <c r="DR216" s="1" t="str">
        <f t="shared" si="249"/>
        <v/>
      </c>
    </row>
    <row r="217" spans="56:122" ht="27.75" customHeight="1" x14ac:dyDescent="0.25">
      <c r="BD217" s="1" t="str">
        <f t="shared" si="188"/>
        <v/>
      </c>
      <c r="BE217" s="1" t="str">
        <f t="shared" si="189"/>
        <v/>
      </c>
      <c r="BF217" s="1" t="str">
        <f t="shared" si="190"/>
        <v/>
      </c>
      <c r="BG217" s="1" t="str">
        <f t="shared" si="191"/>
        <v/>
      </c>
      <c r="BH217" s="1" t="str">
        <f t="shared" si="192"/>
        <v/>
      </c>
      <c r="BJ217" s="1" t="str">
        <f t="shared" si="193"/>
        <v/>
      </c>
      <c r="BK217" s="1" t="str">
        <f t="shared" si="194"/>
        <v/>
      </c>
      <c r="BL217" s="1" t="str">
        <f t="shared" si="195"/>
        <v/>
      </c>
      <c r="BM217" s="1" t="str">
        <f t="shared" si="196"/>
        <v/>
      </c>
      <c r="BN217" s="1" t="str">
        <f t="shared" si="197"/>
        <v/>
      </c>
      <c r="BO217" s="1" t="str">
        <f t="shared" si="198"/>
        <v/>
      </c>
      <c r="BP217" s="1" t="str">
        <f t="shared" si="199"/>
        <v/>
      </c>
      <c r="BR217" s="1" t="str">
        <f t="shared" si="200"/>
        <v/>
      </c>
      <c r="BS217" s="1" t="str">
        <f t="shared" si="201"/>
        <v/>
      </c>
      <c r="BT217" s="1" t="str">
        <f t="shared" si="202"/>
        <v/>
      </c>
      <c r="BU217" s="1" t="str">
        <f t="shared" si="203"/>
        <v/>
      </c>
      <c r="BV217" s="1" t="str">
        <f t="shared" si="204"/>
        <v/>
      </c>
      <c r="BW217" s="1" t="str">
        <f t="shared" si="205"/>
        <v/>
      </c>
      <c r="BX217" s="1" t="str">
        <f t="shared" si="206"/>
        <v/>
      </c>
      <c r="BY217" s="1" t="str">
        <f t="shared" si="207"/>
        <v/>
      </c>
      <c r="CA217" s="1" t="str">
        <f t="shared" si="208"/>
        <v/>
      </c>
      <c r="CB217" s="1" t="str">
        <f t="shared" si="209"/>
        <v/>
      </c>
      <c r="CC217" s="1" t="str">
        <f t="shared" si="210"/>
        <v/>
      </c>
      <c r="CD217" s="1" t="str">
        <f t="shared" si="211"/>
        <v/>
      </c>
      <c r="CE217" s="1" t="str">
        <f t="shared" si="212"/>
        <v/>
      </c>
      <c r="CF217" s="1" t="str">
        <f t="shared" si="213"/>
        <v/>
      </c>
      <c r="CG217" s="1" t="str">
        <f t="shared" si="214"/>
        <v/>
      </c>
      <c r="CH217" s="1" t="str">
        <f t="shared" si="215"/>
        <v/>
      </c>
      <c r="CI217" s="1" t="str">
        <f t="shared" si="216"/>
        <v/>
      </c>
      <c r="CJ217" s="1" t="str">
        <f t="shared" si="217"/>
        <v/>
      </c>
      <c r="CK217" s="1" t="str">
        <f t="shared" si="218"/>
        <v/>
      </c>
      <c r="CL217" s="1" t="str">
        <f t="shared" si="219"/>
        <v/>
      </c>
      <c r="CM217" s="1" t="str">
        <f t="shared" si="220"/>
        <v/>
      </c>
      <c r="CN217" s="1" t="str">
        <f t="shared" si="221"/>
        <v/>
      </c>
      <c r="CO217" s="1" t="str">
        <f t="shared" si="222"/>
        <v/>
      </c>
      <c r="CP217" s="1" t="str">
        <f t="shared" si="223"/>
        <v/>
      </c>
      <c r="CR217" s="1" t="str">
        <f t="shared" si="224"/>
        <v/>
      </c>
      <c r="CS217" s="1" t="str">
        <f t="shared" si="225"/>
        <v/>
      </c>
      <c r="CT217" s="1" t="str">
        <f t="shared" si="226"/>
        <v/>
      </c>
      <c r="CU217" s="1" t="str">
        <f t="shared" si="227"/>
        <v/>
      </c>
      <c r="CV217" s="1" t="str">
        <f t="shared" si="228"/>
        <v/>
      </c>
      <c r="CW217" s="1" t="str">
        <f t="shared" si="229"/>
        <v/>
      </c>
      <c r="CX217" s="1" t="str">
        <f t="shared" si="230"/>
        <v/>
      </c>
      <c r="CY217" s="1" t="str">
        <f t="shared" si="231"/>
        <v/>
      </c>
      <c r="CZ217" s="1" t="str">
        <f t="shared" si="232"/>
        <v/>
      </c>
      <c r="DA217" s="1" t="str">
        <f t="shared" si="233"/>
        <v/>
      </c>
      <c r="DB217" s="1" t="str">
        <f t="shared" si="234"/>
        <v/>
      </c>
      <c r="DC217" s="1" t="str">
        <f t="shared" si="235"/>
        <v/>
      </c>
      <c r="DE217" s="1" t="str">
        <f t="shared" si="236"/>
        <v/>
      </c>
      <c r="DF217" s="1" t="str">
        <f t="shared" si="237"/>
        <v/>
      </c>
      <c r="DG217" s="1" t="str">
        <f t="shared" si="238"/>
        <v/>
      </c>
      <c r="DH217" s="1" t="str">
        <f t="shared" si="239"/>
        <v/>
      </c>
      <c r="DI217" s="1" t="str">
        <f t="shared" si="240"/>
        <v/>
      </c>
      <c r="DJ217" s="1" t="str">
        <f t="shared" si="241"/>
        <v/>
      </c>
      <c r="DK217" s="1" t="str">
        <f t="shared" si="242"/>
        <v/>
      </c>
      <c r="DL217" s="1" t="str">
        <f t="shared" si="243"/>
        <v/>
      </c>
      <c r="DM217" s="1" t="str">
        <f t="shared" si="244"/>
        <v/>
      </c>
      <c r="DN217" s="1" t="str">
        <f t="shared" si="245"/>
        <v/>
      </c>
      <c r="DO217" s="1" t="str">
        <f t="shared" si="246"/>
        <v/>
      </c>
      <c r="DP217" s="1" t="str">
        <f t="shared" si="247"/>
        <v/>
      </c>
      <c r="DQ217" s="1" t="str">
        <f t="shared" si="248"/>
        <v/>
      </c>
      <c r="DR217" s="1" t="str">
        <f t="shared" si="249"/>
        <v/>
      </c>
    </row>
    <row r="218" spans="56:122" ht="27.75" customHeight="1" x14ac:dyDescent="0.25">
      <c r="BD218" s="1" t="str">
        <f t="shared" si="188"/>
        <v/>
      </c>
      <c r="BE218" s="1" t="str">
        <f t="shared" si="189"/>
        <v/>
      </c>
      <c r="BF218" s="1" t="str">
        <f t="shared" si="190"/>
        <v/>
      </c>
      <c r="BG218" s="1" t="str">
        <f t="shared" si="191"/>
        <v/>
      </c>
      <c r="BH218" s="1" t="str">
        <f t="shared" si="192"/>
        <v/>
      </c>
      <c r="BJ218" s="1" t="str">
        <f t="shared" si="193"/>
        <v/>
      </c>
      <c r="BK218" s="1" t="str">
        <f t="shared" si="194"/>
        <v/>
      </c>
      <c r="BL218" s="1" t="str">
        <f t="shared" si="195"/>
        <v/>
      </c>
      <c r="BM218" s="1" t="str">
        <f t="shared" si="196"/>
        <v/>
      </c>
      <c r="BN218" s="1" t="str">
        <f t="shared" si="197"/>
        <v/>
      </c>
      <c r="BO218" s="1" t="str">
        <f t="shared" si="198"/>
        <v/>
      </c>
      <c r="BP218" s="1" t="str">
        <f t="shared" si="199"/>
        <v/>
      </c>
      <c r="BR218" s="1" t="str">
        <f t="shared" si="200"/>
        <v/>
      </c>
      <c r="BS218" s="1" t="str">
        <f t="shared" si="201"/>
        <v/>
      </c>
      <c r="BT218" s="1" t="str">
        <f t="shared" si="202"/>
        <v/>
      </c>
      <c r="BU218" s="1" t="str">
        <f t="shared" si="203"/>
        <v/>
      </c>
      <c r="BV218" s="1" t="str">
        <f t="shared" si="204"/>
        <v/>
      </c>
      <c r="BW218" s="1" t="str">
        <f t="shared" si="205"/>
        <v/>
      </c>
      <c r="BX218" s="1" t="str">
        <f t="shared" si="206"/>
        <v/>
      </c>
      <c r="BY218" s="1" t="str">
        <f t="shared" si="207"/>
        <v/>
      </c>
      <c r="CA218" s="1" t="str">
        <f t="shared" si="208"/>
        <v/>
      </c>
      <c r="CB218" s="1" t="str">
        <f t="shared" si="209"/>
        <v/>
      </c>
      <c r="CC218" s="1" t="str">
        <f t="shared" si="210"/>
        <v/>
      </c>
      <c r="CD218" s="1" t="str">
        <f t="shared" si="211"/>
        <v/>
      </c>
      <c r="CE218" s="1" t="str">
        <f t="shared" si="212"/>
        <v/>
      </c>
      <c r="CF218" s="1" t="str">
        <f t="shared" si="213"/>
        <v/>
      </c>
      <c r="CG218" s="1" t="str">
        <f t="shared" si="214"/>
        <v/>
      </c>
      <c r="CH218" s="1" t="str">
        <f t="shared" si="215"/>
        <v/>
      </c>
      <c r="CI218" s="1" t="str">
        <f t="shared" si="216"/>
        <v/>
      </c>
      <c r="CJ218" s="1" t="str">
        <f t="shared" si="217"/>
        <v/>
      </c>
      <c r="CK218" s="1" t="str">
        <f t="shared" si="218"/>
        <v/>
      </c>
      <c r="CL218" s="1" t="str">
        <f t="shared" si="219"/>
        <v/>
      </c>
      <c r="CM218" s="1" t="str">
        <f t="shared" si="220"/>
        <v/>
      </c>
      <c r="CN218" s="1" t="str">
        <f t="shared" si="221"/>
        <v/>
      </c>
      <c r="CO218" s="1" t="str">
        <f t="shared" si="222"/>
        <v/>
      </c>
      <c r="CP218" s="1" t="str">
        <f t="shared" si="223"/>
        <v/>
      </c>
      <c r="CR218" s="1" t="str">
        <f t="shared" si="224"/>
        <v/>
      </c>
      <c r="CS218" s="1" t="str">
        <f t="shared" si="225"/>
        <v/>
      </c>
      <c r="CT218" s="1" t="str">
        <f t="shared" si="226"/>
        <v/>
      </c>
      <c r="CU218" s="1" t="str">
        <f t="shared" si="227"/>
        <v/>
      </c>
      <c r="CV218" s="1" t="str">
        <f t="shared" si="228"/>
        <v/>
      </c>
      <c r="CW218" s="1" t="str">
        <f t="shared" si="229"/>
        <v/>
      </c>
      <c r="CX218" s="1" t="str">
        <f t="shared" si="230"/>
        <v/>
      </c>
      <c r="CY218" s="1" t="str">
        <f t="shared" si="231"/>
        <v/>
      </c>
      <c r="CZ218" s="1" t="str">
        <f t="shared" si="232"/>
        <v/>
      </c>
      <c r="DA218" s="1" t="str">
        <f t="shared" si="233"/>
        <v/>
      </c>
      <c r="DB218" s="1" t="str">
        <f t="shared" si="234"/>
        <v/>
      </c>
      <c r="DC218" s="1" t="str">
        <f t="shared" si="235"/>
        <v/>
      </c>
      <c r="DE218" s="1" t="str">
        <f t="shared" si="236"/>
        <v/>
      </c>
      <c r="DF218" s="1" t="str">
        <f t="shared" si="237"/>
        <v/>
      </c>
      <c r="DG218" s="1" t="str">
        <f t="shared" si="238"/>
        <v/>
      </c>
      <c r="DH218" s="1" t="str">
        <f t="shared" si="239"/>
        <v/>
      </c>
      <c r="DI218" s="1" t="str">
        <f t="shared" si="240"/>
        <v/>
      </c>
      <c r="DJ218" s="1" t="str">
        <f t="shared" si="241"/>
        <v/>
      </c>
      <c r="DK218" s="1" t="str">
        <f t="shared" si="242"/>
        <v/>
      </c>
      <c r="DL218" s="1" t="str">
        <f t="shared" si="243"/>
        <v/>
      </c>
      <c r="DM218" s="1" t="str">
        <f t="shared" si="244"/>
        <v/>
      </c>
      <c r="DN218" s="1" t="str">
        <f t="shared" si="245"/>
        <v/>
      </c>
      <c r="DO218" s="1" t="str">
        <f t="shared" si="246"/>
        <v/>
      </c>
      <c r="DP218" s="1" t="str">
        <f t="shared" si="247"/>
        <v/>
      </c>
      <c r="DQ218" s="1" t="str">
        <f t="shared" si="248"/>
        <v/>
      </c>
      <c r="DR218" s="1" t="str">
        <f t="shared" si="249"/>
        <v/>
      </c>
    </row>
    <row r="219" spans="56:122" ht="27.75" customHeight="1" x14ac:dyDescent="0.25">
      <c r="BD219" s="1" t="str">
        <f t="shared" si="188"/>
        <v/>
      </c>
      <c r="BE219" s="1" t="str">
        <f t="shared" si="189"/>
        <v/>
      </c>
      <c r="BF219" s="1" t="str">
        <f t="shared" si="190"/>
        <v/>
      </c>
      <c r="BG219" s="1" t="str">
        <f t="shared" si="191"/>
        <v/>
      </c>
      <c r="BH219" s="1" t="str">
        <f t="shared" si="192"/>
        <v/>
      </c>
      <c r="BJ219" s="1" t="str">
        <f t="shared" si="193"/>
        <v/>
      </c>
      <c r="BK219" s="1" t="str">
        <f t="shared" si="194"/>
        <v/>
      </c>
      <c r="BL219" s="1" t="str">
        <f t="shared" si="195"/>
        <v/>
      </c>
      <c r="BM219" s="1" t="str">
        <f t="shared" si="196"/>
        <v/>
      </c>
      <c r="BN219" s="1" t="str">
        <f t="shared" si="197"/>
        <v/>
      </c>
      <c r="BO219" s="1" t="str">
        <f t="shared" si="198"/>
        <v/>
      </c>
      <c r="BP219" s="1" t="str">
        <f t="shared" si="199"/>
        <v/>
      </c>
      <c r="BR219" s="1" t="str">
        <f t="shared" si="200"/>
        <v/>
      </c>
      <c r="BS219" s="1" t="str">
        <f t="shared" si="201"/>
        <v/>
      </c>
      <c r="BT219" s="1" t="str">
        <f t="shared" si="202"/>
        <v/>
      </c>
      <c r="BU219" s="1" t="str">
        <f t="shared" si="203"/>
        <v/>
      </c>
      <c r="BV219" s="1" t="str">
        <f t="shared" si="204"/>
        <v/>
      </c>
      <c r="BW219" s="1" t="str">
        <f t="shared" si="205"/>
        <v/>
      </c>
      <c r="BX219" s="1" t="str">
        <f t="shared" si="206"/>
        <v/>
      </c>
      <c r="BY219" s="1" t="str">
        <f t="shared" si="207"/>
        <v/>
      </c>
      <c r="CA219" s="1" t="str">
        <f t="shared" si="208"/>
        <v/>
      </c>
      <c r="CB219" s="1" t="str">
        <f t="shared" si="209"/>
        <v/>
      </c>
      <c r="CC219" s="1" t="str">
        <f t="shared" si="210"/>
        <v/>
      </c>
      <c r="CD219" s="1" t="str">
        <f t="shared" si="211"/>
        <v/>
      </c>
      <c r="CE219" s="1" t="str">
        <f t="shared" si="212"/>
        <v/>
      </c>
      <c r="CF219" s="1" t="str">
        <f t="shared" si="213"/>
        <v/>
      </c>
      <c r="CG219" s="1" t="str">
        <f t="shared" si="214"/>
        <v/>
      </c>
      <c r="CH219" s="1" t="str">
        <f t="shared" si="215"/>
        <v/>
      </c>
      <c r="CI219" s="1" t="str">
        <f t="shared" si="216"/>
        <v/>
      </c>
      <c r="CJ219" s="1" t="str">
        <f t="shared" si="217"/>
        <v/>
      </c>
      <c r="CK219" s="1" t="str">
        <f t="shared" si="218"/>
        <v/>
      </c>
      <c r="CL219" s="1" t="str">
        <f t="shared" si="219"/>
        <v/>
      </c>
      <c r="CM219" s="1" t="str">
        <f t="shared" si="220"/>
        <v/>
      </c>
      <c r="CN219" s="1" t="str">
        <f t="shared" si="221"/>
        <v/>
      </c>
      <c r="CO219" s="1" t="str">
        <f t="shared" si="222"/>
        <v/>
      </c>
      <c r="CP219" s="1" t="str">
        <f t="shared" si="223"/>
        <v/>
      </c>
      <c r="CR219" s="1" t="str">
        <f t="shared" si="224"/>
        <v/>
      </c>
      <c r="CS219" s="1" t="str">
        <f t="shared" si="225"/>
        <v/>
      </c>
      <c r="CT219" s="1" t="str">
        <f t="shared" si="226"/>
        <v/>
      </c>
      <c r="CU219" s="1" t="str">
        <f t="shared" si="227"/>
        <v/>
      </c>
      <c r="CV219" s="1" t="str">
        <f t="shared" si="228"/>
        <v/>
      </c>
      <c r="CW219" s="1" t="str">
        <f t="shared" si="229"/>
        <v/>
      </c>
      <c r="CX219" s="1" t="str">
        <f t="shared" si="230"/>
        <v/>
      </c>
      <c r="CY219" s="1" t="str">
        <f t="shared" si="231"/>
        <v/>
      </c>
      <c r="CZ219" s="1" t="str">
        <f t="shared" si="232"/>
        <v/>
      </c>
      <c r="DA219" s="1" t="str">
        <f t="shared" si="233"/>
        <v/>
      </c>
      <c r="DB219" s="1" t="str">
        <f t="shared" si="234"/>
        <v/>
      </c>
      <c r="DC219" s="1" t="str">
        <f t="shared" si="235"/>
        <v/>
      </c>
      <c r="DE219" s="1" t="str">
        <f t="shared" si="236"/>
        <v/>
      </c>
      <c r="DF219" s="1" t="str">
        <f t="shared" si="237"/>
        <v/>
      </c>
      <c r="DG219" s="1" t="str">
        <f t="shared" si="238"/>
        <v/>
      </c>
      <c r="DH219" s="1" t="str">
        <f t="shared" si="239"/>
        <v/>
      </c>
      <c r="DI219" s="1" t="str">
        <f t="shared" si="240"/>
        <v/>
      </c>
      <c r="DJ219" s="1" t="str">
        <f t="shared" si="241"/>
        <v/>
      </c>
      <c r="DK219" s="1" t="str">
        <f t="shared" si="242"/>
        <v/>
      </c>
      <c r="DL219" s="1" t="str">
        <f t="shared" si="243"/>
        <v/>
      </c>
      <c r="DM219" s="1" t="str">
        <f t="shared" si="244"/>
        <v/>
      </c>
      <c r="DN219" s="1" t="str">
        <f t="shared" si="245"/>
        <v/>
      </c>
      <c r="DO219" s="1" t="str">
        <f t="shared" si="246"/>
        <v/>
      </c>
      <c r="DP219" s="1" t="str">
        <f t="shared" si="247"/>
        <v/>
      </c>
      <c r="DQ219" s="1" t="str">
        <f t="shared" si="248"/>
        <v/>
      </c>
      <c r="DR219" s="1" t="str">
        <f t="shared" si="249"/>
        <v/>
      </c>
    </row>
    <row r="220" spans="56:122" ht="27.75" customHeight="1" x14ac:dyDescent="0.25">
      <c r="BD220" s="1" t="str">
        <f t="shared" si="188"/>
        <v/>
      </c>
      <c r="BE220" s="1" t="str">
        <f t="shared" si="189"/>
        <v/>
      </c>
      <c r="BF220" s="1" t="str">
        <f t="shared" si="190"/>
        <v/>
      </c>
      <c r="BG220" s="1" t="str">
        <f t="shared" si="191"/>
        <v/>
      </c>
      <c r="BH220" s="1" t="str">
        <f t="shared" si="192"/>
        <v/>
      </c>
      <c r="BJ220" s="1" t="str">
        <f t="shared" si="193"/>
        <v/>
      </c>
      <c r="BK220" s="1" t="str">
        <f t="shared" si="194"/>
        <v/>
      </c>
      <c r="BL220" s="1" t="str">
        <f t="shared" si="195"/>
        <v/>
      </c>
      <c r="BM220" s="1" t="str">
        <f t="shared" si="196"/>
        <v/>
      </c>
      <c r="BN220" s="1" t="str">
        <f t="shared" si="197"/>
        <v/>
      </c>
      <c r="BO220" s="1" t="str">
        <f t="shared" si="198"/>
        <v/>
      </c>
      <c r="BP220" s="1" t="str">
        <f t="shared" si="199"/>
        <v/>
      </c>
      <c r="BR220" s="1" t="str">
        <f t="shared" si="200"/>
        <v/>
      </c>
      <c r="BS220" s="1" t="str">
        <f t="shared" si="201"/>
        <v/>
      </c>
      <c r="BT220" s="1" t="str">
        <f t="shared" si="202"/>
        <v/>
      </c>
      <c r="BU220" s="1" t="str">
        <f t="shared" si="203"/>
        <v/>
      </c>
      <c r="BV220" s="1" t="str">
        <f t="shared" si="204"/>
        <v/>
      </c>
      <c r="BW220" s="1" t="str">
        <f t="shared" si="205"/>
        <v/>
      </c>
      <c r="BX220" s="1" t="str">
        <f t="shared" si="206"/>
        <v/>
      </c>
      <c r="BY220" s="1" t="str">
        <f t="shared" si="207"/>
        <v/>
      </c>
      <c r="CA220" s="1" t="str">
        <f t="shared" si="208"/>
        <v/>
      </c>
      <c r="CB220" s="1" t="str">
        <f t="shared" si="209"/>
        <v/>
      </c>
      <c r="CC220" s="1" t="str">
        <f t="shared" si="210"/>
        <v/>
      </c>
      <c r="CD220" s="1" t="str">
        <f t="shared" si="211"/>
        <v/>
      </c>
      <c r="CE220" s="1" t="str">
        <f t="shared" si="212"/>
        <v/>
      </c>
      <c r="CF220" s="1" t="str">
        <f t="shared" si="213"/>
        <v/>
      </c>
      <c r="CG220" s="1" t="str">
        <f t="shared" si="214"/>
        <v/>
      </c>
      <c r="CH220" s="1" t="str">
        <f t="shared" si="215"/>
        <v/>
      </c>
      <c r="CI220" s="1" t="str">
        <f t="shared" si="216"/>
        <v/>
      </c>
      <c r="CJ220" s="1" t="str">
        <f t="shared" si="217"/>
        <v/>
      </c>
      <c r="CK220" s="1" t="str">
        <f t="shared" si="218"/>
        <v/>
      </c>
      <c r="CL220" s="1" t="str">
        <f t="shared" si="219"/>
        <v/>
      </c>
      <c r="CM220" s="1" t="str">
        <f t="shared" si="220"/>
        <v/>
      </c>
      <c r="CN220" s="1" t="str">
        <f t="shared" si="221"/>
        <v/>
      </c>
      <c r="CO220" s="1" t="str">
        <f t="shared" si="222"/>
        <v/>
      </c>
      <c r="CP220" s="1" t="str">
        <f t="shared" si="223"/>
        <v/>
      </c>
      <c r="CR220" s="1" t="str">
        <f t="shared" si="224"/>
        <v/>
      </c>
      <c r="CS220" s="1" t="str">
        <f t="shared" si="225"/>
        <v/>
      </c>
      <c r="CT220" s="1" t="str">
        <f t="shared" si="226"/>
        <v/>
      </c>
      <c r="CU220" s="1" t="str">
        <f t="shared" si="227"/>
        <v/>
      </c>
      <c r="CV220" s="1" t="str">
        <f t="shared" si="228"/>
        <v/>
      </c>
      <c r="CW220" s="1" t="str">
        <f t="shared" si="229"/>
        <v/>
      </c>
      <c r="CX220" s="1" t="str">
        <f t="shared" si="230"/>
        <v/>
      </c>
      <c r="CY220" s="1" t="str">
        <f t="shared" si="231"/>
        <v/>
      </c>
      <c r="CZ220" s="1" t="str">
        <f t="shared" si="232"/>
        <v/>
      </c>
      <c r="DA220" s="1" t="str">
        <f t="shared" si="233"/>
        <v/>
      </c>
      <c r="DB220" s="1" t="str">
        <f t="shared" si="234"/>
        <v/>
      </c>
      <c r="DC220" s="1" t="str">
        <f t="shared" si="235"/>
        <v/>
      </c>
      <c r="DE220" s="1" t="str">
        <f t="shared" si="236"/>
        <v/>
      </c>
      <c r="DF220" s="1" t="str">
        <f t="shared" si="237"/>
        <v/>
      </c>
      <c r="DG220" s="1" t="str">
        <f t="shared" si="238"/>
        <v/>
      </c>
      <c r="DH220" s="1" t="str">
        <f t="shared" si="239"/>
        <v/>
      </c>
      <c r="DI220" s="1" t="str">
        <f t="shared" si="240"/>
        <v/>
      </c>
      <c r="DJ220" s="1" t="str">
        <f t="shared" si="241"/>
        <v/>
      </c>
      <c r="DK220" s="1" t="str">
        <f t="shared" si="242"/>
        <v/>
      </c>
      <c r="DL220" s="1" t="str">
        <f t="shared" si="243"/>
        <v/>
      </c>
      <c r="DM220" s="1" t="str">
        <f t="shared" si="244"/>
        <v/>
      </c>
      <c r="DN220" s="1" t="str">
        <f t="shared" si="245"/>
        <v/>
      </c>
      <c r="DO220" s="1" t="str">
        <f t="shared" si="246"/>
        <v/>
      </c>
      <c r="DP220" s="1" t="str">
        <f t="shared" si="247"/>
        <v/>
      </c>
      <c r="DQ220" s="1" t="str">
        <f t="shared" si="248"/>
        <v/>
      </c>
      <c r="DR220" s="1" t="str">
        <f t="shared" si="249"/>
        <v/>
      </c>
    </row>
    <row r="221" spans="56:122" ht="27.75" customHeight="1" x14ac:dyDescent="0.25">
      <c r="BD221" s="1" t="str">
        <f t="shared" si="188"/>
        <v/>
      </c>
      <c r="BE221" s="1" t="str">
        <f t="shared" si="189"/>
        <v/>
      </c>
      <c r="BF221" s="1" t="str">
        <f t="shared" si="190"/>
        <v/>
      </c>
      <c r="BG221" s="1" t="str">
        <f t="shared" si="191"/>
        <v/>
      </c>
      <c r="BH221" s="1" t="str">
        <f t="shared" si="192"/>
        <v/>
      </c>
      <c r="BJ221" s="1" t="str">
        <f t="shared" si="193"/>
        <v/>
      </c>
      <c r="BK221" s="1" t="str">
        <f t="shared" si="194"/>
        <v/>
      </c>
      <c r="BL221" s="1" t="str">
        <f t="shared" si="195"/>
        <v/>
      </c>
      <c r="BM221" s="1" t="str">
        <f t="shared" si="196"/>
        <v/>
      </c>
      <c r="BN221" s="1" t="str">
        <f t="shared" si="197"/>
        <v/>
      </c>
      <c r="BO221" s="1" t="str">
        <f t="shared" si="198"/>
        <v/>
      </c>
      <c r="BP221" s="1" t="str">
        <f t="shared" si="199"/>
        <v/>
      </c>
      <c r="BR221" s="1" t="str">
        <f t="shared" si="200"/>
        <v/>
      </c>
      <c r="BS221" s="1" t="str">
        <f t="shared" si="201"/>
        <v/>
      </c>
      <c r="BT221" s="1" t="str">
        <f t="shared" si="202"/>
        <v/>
      </c>
      <c r="BU221" s="1" t="str">
        <f t="shared" si="203"/>
        <v/>
      </c>
      <c r="BV221" s="1" t="str">
        <f t="shared" si="204"/>
        <v/>
      </c>
      <c r="BW221" s="1" t="str">
        <f t="shared" si="205"/>
        <v/>
      </c>
      <c r="BX221" s="1" t="str">
        <f t="shared" si="206"/>
        <v/>
      </c>
      <c r="BY221" s="1" t="str">
        <f t="shared" si="207"/>
        <v/>
      </c>
      <c r="CA221" s="1" t="str">
        <f t="shared" si="208"/>
        <v/>
      </c>
      <c r="CB221" s="1" t="str">
        <f t="shared" si="209"/>
        <v/>
      </c>
      <c r="CC221" s="1" t="str">
        <f t="shared" si="210"/>
        <v/>
      </c>
      <c r="CD221" s="1" t="str">
        <f t="shared" si="211"/>
        <v/>
      </c>
      <c r="CE221" s="1" t="str">
        <f t="shared" si="212"/>
        <v/>
      </c>
      <c r="CF221" s="1" t="str">
        <f t="shared" si="213"/>
        <v/>
      </c>
      <c r="CG221" s="1" t="str">
        <f t="shared" si="214"/>
        <v/>
      </c>
      <c r="CH221" s="1" t="str">
        <f t="shared" si="215"/>
        <v/>
      </c>
      <c r="CI221" s="1" t="str">
        <f t="shared" si="216"/>
        <v/>
      </c>
      <c r="CJ221" s="1" t="str">
        <f t="shared" si="217"/>
        <v/>
      </c>
      <c r="CK221" s="1" t="str">
        <f t="shared" si="218"/>
        <v/>
      </c>
      <c r="CL221" s="1" t="str">
        <f t="shared" si="219"/>
        <v/>
      </c>
      <c r="CM221" s="1" t="str">
        <f t="shared" si="220"/>
        <v/>
      </c>
      <c r="CN221" s="1" t="str">
        <f t="shared" si="221"/>
        <v/>
      </c>
      <c r="CO221" s="1" t="str">
        <f t="shared" si="222"/>
        <v/>
      </c>
      <c r="CP221" s="1" t="str">
        <f t="shared" si="223"/>
        <v/>
      </c>
      <c r="CR221" s="1" t="str">
        <f t="shared" si="224"/>
        <v/>
      </c>
      <c r="CS221" s="1" t="str">
        <f t="shared" si="225"/>
        <v/>
      </c>
      <c r="CT221" s="1" t="str">
        <f t="shared" si="226"/>
        <v/>
      </c>
      <c r="CU221" s="1" t="str">
        <f t="shared" si="227"/>
        <v/>
      </c>
      <c r="CV221" s="1" t="str">
        <f t="shared" si="228"/>
        <v/>
      </c>
      <c r="CW221" s="1" t="str">
        <f t="shared" si="229"/>
        <v/>
      </c>
      <c r="CX221" s="1" t="str">
        <f t="shared" si="230"/>
        <v/>
      </c>
      <c r="CY221" s="1" t="str">
        <f t="shared" si="231"/>
        <v/>
      </c>
      <c r="CZ221" s="1" t="str">
        <f t="shared" si="232"/>
        <v/>
      </c>
      <c r="DA221" s="1" t="str">
        <f t="shared" si="233"/>
        <v/>
      </c>
      <c r="DB221" s="1" t="str">
        <f t="shared" si="234"/>
        <v/>
      </c>
      <c r="DC221" s="1" t="str">
        <f t="shared" si="235"/>
        <v/>
      </c>
      <c r="DE221" s="1" t="str">
        <f t="shared" si="236"/>
        <v/>
      </c>
      <c r="DF221" s="1" t="str">
        <f t="shared" si="237"/>
        <v/>
      </c>
      <c r="DG221" s="1" t="str">
        <f t="shared" si="238"/>
        <v/>
      </c>
      <c r="DH221" s="1" t="str">
        <f t="shared" si="239"/>
        <v/>
      </c>
      <c r="DI221" s="1" t="str">
        <f t="shared" si="240"/>
        <v/>
      </c>
      <c r="DJ221" s="1" t="str">
        <f t="shared" si="241"/>
        <v/>
      </c>
      <c r="DK221" s="1" t="str">
        <f t="shared" si="242"/>
        <v/>
      </c>
      <c r="DL221" s="1" t="str">
        <f t="shared" si="243"/>
        <v/>
      </c>
      <c r="DM221" s="1" t="str">
        <f t="shared" si="244"/>
        <v/>
      </c>
      <c r="DN221" s="1" t="str">
        <f t="shared" si="245"/>
        <v/>
      </c>
      <c r="DO221" s="1" t="str">
        <f t="shared" si="246"/>
        <v/>
      </c>
      <c r="DP221" s="1" t="str">
        <f t="shared" si="247"/>
        <v/>
      </c>
      <c r="DQ221" s="1" t="str">
        <f t="shared" si="248"/>
        <v/>
      </c>
      <c r="DR221" s="1" t="str">
        <f t="shared" si="249"/>
        <v/>
      </c>
    </row>
    <row r="222" spans="56:122" ht="27.75" customHeight="1" x14ac:dyDescent="0.25">
      <c r="BD222" s="1" t="str">
        <f t="shared" si="188"/>
        <v/>
      </c>
      <c r="BE222" s="1" t="str">
        <f t="shared" si="189"/>
        <v/>
      </c>
      <c r="BF222" s="1" t="str">
        <f t="shared" si="190"/>
        <v/>
      </c>
      <c r="BG222" s="1" t="str">
        <f t="shared" si="191"/>
        <v/>
      </c>
      <c r="BH222" s="1" t="str">
        <f t="shared" si="192"/>
        <v/>
      </c>
      <c r="BJ222" s="1" t="str">
        <f t="shared" si="193"/>
        <v/>
      </c>
      <c r="BK222" s="1" t="str">
        <f t="shared" si="194"/>
        <v/>
      </c>
      <c r="BL222" s="1" t="str">
        <f t="shared" si="195"/>
        <v/>
      </c>
      <c r="BM222" s="1" t="str">
        <f t="shared" si="196"/>
        <v/>
      </c>
      <c r="BN222" s="1" t="str">
        <f t="shared" si="197"/>
        <v/>
      </c>
      <c r="BO222" s="1" t="str">
        <f t="shared" si="198"/>
        <v/>
      </c>
      <c r="BP222" s="1" t="str">
        <f t="shared" si="199"/>
        <v/>
      </c>
      <c r="BR222" s="1" t="str">
        <f t="shared" si="200"/>
        <v/>
      </c>
      <c r="BS222" s="1" t="str">
        <f t="shared" si="201"/>
        <v/>
      </c>
      <c r="BT222" s="1" t="str">
        <f t="shared" si="202"/>
        <v/>
      </c>
      <c r="BU222" s="1" t="str">
        <f t="shared" si="203"/>
        <v/>
      </c>
      <c r="BV222" s="1" t="str">
        <f t="shared" si="204"/>
        <v/>
      </c>
      <c r="BW222" s="1" t="str">
        <f t="shared" si="205"/>
        <v/>
      </c>
      <c r="BX222" s="1" t="str">
        <f t="shared" si="206"/>
        <v/>
      </c>
      <c r="BY222" s="1" t="str">
        <f t="shared" si="207"/>
        <v/>
      </c>
      <c r="CA222" s="1" t="str">
        <f t="shared" si="208"/>
        <v/>
      </c>
      <c r="CB222" s="1" t="str">
        <f t="shared" si="209"/>
        <v/>
      </c>
      <c r="CC222" s="1" t="str">
        <f t="shared" si="210"/>
        <v/>
      </c>
      <c r="CD222" s="1" t="str">
        <f t="shared" si="211"/>
        <v/>
      </c>
      <c r="CE222" s="1" t="str">
        <f t="shared" si="212"/>
        <v/>
      </c>
      <c r="CF222" s="1" t="str">
        <f t="shared" si="213"/>
        <v/>
      </c>
      <c r="CG222" s="1" t="str">
        <f t="shared" si="214"/>
        <v/>
      </c>
      <c r="CH222" s="1" t="str">
        <f t="shared" si="215"/>
        <v/>
      </c>
      <c r="CI222" s="1" t="str">
        <f t="shared" si="216"/>
        <v/>
      </c>
      <c r="CJ222" s="1" t="str">
        <f t="shared" si="217"/>
        <v/>
      </c>
      <c r="CK222" s="1" t="str">
        <f t="shared" si="218"/>
        <v/>
      </c>
      <c r="CL222" s="1" t="str">
        <f t="shared" si="219"/>
        <v/>
      </c>
      <c r="CM222" s="1" t="str">
        <f t="shared" si="220"/>
        <v/>
      </c>
      <c r="CN222" s="1" t="str">
        <f t="shared" si="221"/>
        <v/>
      </c>
      <c r="CO222" s="1" t="str">
        <f t="shared" si="222"/>
        <v/>
      </c>
      <c r="CP222" s="1" t="str">
        <f t="shared" si="223"/>
        <v/>
      </c>
      <c r="CR222" s="1" t="str">
        <f t="shared" si="224"/>
        <v/>
      </c>
      <c r="CS222" s="1" t="str">
        <f t="shared" si="225"/>
        <v/>
      </c>
      <c r="CT222" s="1" t="str">
        <f t="shared" si="226"/>
        <v/>
      </c>
      <c r="CU222" s="1" t="str">
        <f t="shared" si="227"/>
        <v/>
      </c>
      <c r="CV222" s="1" t="str">
        <f t="shared" si="228"/>
        <v/>
      </c>
      <c r="CW222" s="1" t="str">
        <f t="shared" si="229"/>
        <v/>
      </c>
      <c r="CX222" s="1" t="str">
        <f t="shared" si="230"/>
        <v/>
      </c>
      <c r="CY222" s="1" t="str">
        <f t="shared" si="231"/>
        <v/>
      </c>
      <c r="CZ222" s="1" t="str">
        <f t="shared" si="232"/>
        <v/>
      </c>
      <c r="DA222" s="1" t="str">
        <f t="shared" si="233"/>
        <v/>
      </c>
      <c r="DB222" s="1" t="str">
        <f t="shared" si="234"/>
        <v/>
      </c>
      <c r="DC222" s="1" t="str">
        <f t="shared" si="235"/>
        <v/>
      </c>
      <c r="DE222" s="1" t="str">
        <f t="shared" si="236"/>
        <v/>
      </c>
      <c r="DF222" s="1" t="str">
        <f t="shared" si="237"/>
        <v/>
      </c>
      <c r="DG222" s="1" t="str">
        <f t="shared" si="238"/>
        <v/>
      </c>
      <c r="DH222" s="1" t="str">
        <f t="shared" si="239"/>
        <v/>
      </c>
      <c r="DI222" s="1" t="str">
        <f t="shared" si="240"/>
        <v/>
      </c>
      <c r="DJ222" s="1" t="str">
        <f t="shared" si="241"/>
        <v/>
      </c>
      <c r="DK222" s="1" t="str">
        <f t="shared" si="242"/>
        <v/>
      </c>
      <c r="DL222" s="1" t="str">
        <f t="shared" si="243"/>
        <v/>
      </c>
      <c r="DM222" s="1" t="str">
        <f t="shared" si="244"/>
        <v/>
      </c>
      <c r="DN222" s="1" t="str">
        <f t="shared" si="245"/>
        <v/>
      </c>
      <c r="DO222" s="1" t="str">
        <f t="shared" si="246"/>
        <v/>
      </c>
      <c r="DP222" s="1" t="str">
        <f t="shared" si="247"/>
        <v/>
      </c>
      <c r="DQ222" s="1" t="str">
        <f t="shared" si="248"/>
        <v/>
      </c>
      <c r="DR222" s="1" t="str">
        <f t="shared" si="249"/>
        <v/>
      </c>
    </row>
    <row r="223" spans="56:122" ht="27.75" customHeight="1" x14ac:dyDescent="0.25">
      <c r="BD223" s="1" t="str">
        <f t="shared" si="188"/>
        <v/>
      </c>
      <c r="BE223" s="1" t="str">
        <f t="shared" si="189"/>
        <v/>
      </c>
      <c r="BF223" s="1" t="str">
        <f t="shared" si="190"/>
        <v/>
      </c>
      <c r="BG223" s="1" t="str">
        <f t="shared" si="191"/>
        <v/>
      </c>
      <c r="BH223" s="1" t="str">
        <f t="shared" si="192"/>
        <v/>
      </c>
      <c r="BJ223" s="1" t="str">
        <f t="shared" si="193"/>
        <v/>
      </c>
      <c r="BK223" s="1" t="str">
        <f t="shared" si="194"/>
        <v/>
      </c>
      <c r="BL223" s="1" t="str">
        <f t="shared" si="195"/>
        <v/>
      </c>
      <c r="BM223" s="1" t="str">
        <f t="shared" si="196"/>
        <v/>
      </c>
      <c r="BN223" s="1" t="str">
        <f t="shared" si="197"/>
        <v/>
      </c>
      <c r="BO223" s="1" t="str">
        <f t="shared" si="198"/>
        <v/>
      </c>
      <c r="BP223" s="1" t="str">
        <f t="shared" si="199"/>
        <v/>
      </c>
      <c r="BR223" s="1" t="str">
        <f t="shared" si="200"/>
        <v/>
      </c>
      <c r="BS223" s="1" t="str">
        <f t="shared" si="201"/>
        <v/>
      </c>
      <c r="BT223" s="1" t="str">
        <f t="shared" si="202"/>
        <v/>
      </c>
      <c r="BU223" s="1" t="str">
        <f t="shared" si="203"/>
        <v/>
      </c>
      <c r="BV223" s="1" t="str">
        <f t="shared" si="204"/>
        <v/>
      </c>
      <c r="BW223" s="1" t="str">
        <f t="shared" si="205"/>
        <v/>
      </c>
      <c r="BX223" s="1" t="str">
        <f t="shared" si="206"/>
        <v/>
      </c>
      <c r="BY223" s="1" t="str">
        <f t="shared" si="207"/>
        <v/>
      </c>
      <c r="CA223" s="1" t="str">
        <f t="shared" si="208"/>
        <v/>
      </c>
      <c r="CB223" s="1" t="str">
        <f t="shared" si="209"/>
        <v/>
      </c>
      <c r="CC223" s="1" t="str">
        <f t="shared" si="210"/>
        <v/>
      </c>
      <c r="CD223" s="1" t="str">
        <f t="shared" si="211"/>
        <v/>
      </c>
      <c r="CE223" s="1" t="str">
        <f t="shared" si="212"/>
        <v/>
      </c>
      <c r="CF223" s="1" t="str">
        <f t="shared" si="213"/>
        <v/>
      </c>
      <c r="CG223" s="1" t="str">
        <f t="shared" si="214"/>
        <v/>
      </c>
      <c r="CH223" s="1" t="str">
        <f t="shared" si="215"/>
        <v/>
      </c>
      <c r="CI223" s="1" t="str">
        <f t="shared" si="216"/>
        <v/>
      </c>
      <c r="CJ223" s="1" t="str">
        <f t="shared" si="217"/>
        <v/>
      </c>
      <c r="CK223" s="1" t="str">
        <f t="shared" si="218"/>
        <v/>
      </c>
      <c r="CL223" s="1" t="str">
        <f t="shared" si="219"/>
        <v/>
      </c>
      <c r="CM223" s="1" t="str">
        <f t="shared" si="220"/>
        <v/>
      </c>
      <c r="CN223" s="1" t="str">
        <f t="shared" si="221"/>
        <v/>
      </c>
      <c r="CO223" s="1" t="str">
        <f t="shared" si="222"/>
        <v/>
      </c>
      <c r="CP223" s="1" t="str">
        <f t="shared" si="223"/>
        <v/>
      </c>
      <c r="CR223" s="1" t="str">
        <f t="shared" si="224"/>
        <v/>
      </c>
      <c r="CS223" s="1" t="str">
        <f t="shared" si="225"/>
        <v/>
      </c>
      <c r="CT223" s="1" t="str">
        <f t="shared" si="226"/>
        <v/>
      </c>
      <c r="CU223" s="1" t="str">
        <f t="shared" si="227"/>
        <v/>
      </c>
      <c r="CV223" s="1" t="str">
        <f t="shared" si="228"/>
        <v/>
      </c>
      <c r="CW223" s="1" t="str">
        <f t="shared" si="229"/>
        <v/>
      </c>
      <c r="CX223" s="1" t="str">
        <f t="shared" si="230"/>
        <v/>
      </c>
      <c r="CY223" s="1" t="str">
        <f t="shared" si="231"/>
        <v/>
      </c>
      <c r="CZ223" s="1" t="str">
        <f t="shared" si="232"/>
        <v/>
      </c>
      <c r="DA223" s="1" t="str">
        <f t="shared" si="233"/>
        <v/>
      </c>
      <c r="DB223" s="1" t="str">
        <f t="shared" si="234"/>
        <v/>
      </c>
      <c r="DC223" s="1" t="str">
        <f t="shared" si="235"/>
        <v/>
      </c>
      <c r="DE223" s="1" t="str">
        <f t="shared" si="236"/>
        <v/>
      </c>
      <c r="DF223" s="1" t="str">
        <f t="shared" si="237"/>
        <v/>
      </c>
      <c r="DG223" s="1" t="str">
        <f t="shared" si="238"/>
        <v/>
      </c>
      <c r="DH223" s="1" t="str">
        <f t="shared" si="239"/>
        <v/>
      </c>
      <c r="DI223" s="1" t="str">
        <f t="shared" si="240"/>
        <v/>
      </c>
      <c r="DJ223" s="1" t="str">
        <f t="shared" si="241"/>
        <v/>
      </c>
      <c r="DK223" s="1" t="str">
        <f t="shared" si="242"/>
        <v/>
      </c>
      <c r="DL223" s="1" t="str">
        <f t="shared" si="243"/>
        <v/>
      </c>
      <c r="DM223" s="1" t="str">
        <f t="shared" si="244"/>
        <v/>
      </c>
      <c r="DN223" s="1" t="str">
        <f t="shared" si="245"/>
        <v/>
      </c>
      <c r="DO223" s="1" t="str">
        <f t="shared" si="246"/>
        <v/>
      </c>
      <c r="DP223" s="1" t="str">
        <f t="shared" si="247"/>
        <v/>
      </c>
      <c r="DQ223" s="1" t="str">
        <f t="shared" si="248"/>
        <v/>
      </c>
      <c r="DR223" s="1" t="str">
        <f t="shared" si="249"/>
        <v/>
      </c>
    </row>
    <row r="224" spans="56:122" ht="27.75" customHeight="1" x14ac:dyDescent="0.25">
      <c r="BD224" s="1" t="str">
        <f t="shared" si="188"/>
        <v/>
      </c>
      <c r="BE224" s="1" t="str">
        <f t="shared" si="189"/>
        <v/>
      </c>
      <c r="BF224" s="1" t="str">
        <f t="shared" si="190"/>
        <v/>
      </c>
      <c r="BG224" s="1" t="str">
        <f t="shared" si="191"/>
        <v/>
      </c>
      <c r="BH224" s="1" t="str">
        <f t="shared" si="192"/>
        <v/>
      </c>
      <c r="BJ224" s="1" t="str">
        <f t="shared" si="193"/>
        <v/>
      </c>
      <c r="BK224" s="1" t="str">
        <f t="shared" si="194"/>
        <v/>
      </c>
      <c r="BL224" s="1" t="str">
        <f t="shared" si="195"/>
        <v/>
      </c>
      <c r="BM224" s="1" t="str">
        <f t="shared" si="196"/>
        <v/>
      </c>
      <c r="BN224" s="1" t="str">
        <f t="shared" si="197"/>
        <v/>
      </c>
      <c r="BO224" s="1" t="str">
        <f t="shared" si="198"/>
        <v/>
      </c>
      <c r="BP224" s="1" t="str">
        <f t="shared" si="199"/>
        <v/>
      </c>
      <c r="BR224" s="1" t="str">
        <f t="shared" si="200"/>
        <v/>
      </c>
      <c r="BS224" s="1" t="str">
        <f t="shared" si="201"/>
        <v/>
      </c>
      <c r="BT224" s="1" t="str">
        <f t="shared" si="202"/>
        <v/>
      </c>
      <c r="BU224" s="1" t="str">
        <f t="shared" si="203"/>
        <v/>
      </c>
      <c r="BV224" s="1" t="str">
        <f t="shared" si="204"/>
        <v/>
      </c>
      <c r="BW224" s="1" t="str">
        <f t="shared" si="205"/>
        <v/>
      </c>
      <c r="BX224" s="1" t="str">
        <f t="shared" si="206"/>
        <v/>
      </c>
      <c r="BY224" s="1" t="str">
        <f t="shared" si="207"/>
        <v/>
      </c>
      <c r="CA224" s="1" t="str">
        <f t="shared" si="208"/>
        <v/>
      </c>
      <c r="CB224" s="1" t="str">
        <f t="shared" si="209"/>
        <v/>
      </c>
      <c r="CC224" s="1" t="str">
        <f t="shared" si="210"/>
        <v/>
      </c>
      <c r="CD224" s="1" t="str">
        <f t="shared" si="211"/>
        <v/>
      </c>
      <c r="CE224" s="1" t="str">
        <f t="shared" si="212"/>
        <v/>
      </c>
      <c r="CF224" s="1" t="str">
        <f t="shared" si="213"/>
        <v/>
      </c>
      <c r="CG224" s="1" t="str">
        <f t="shared" si="214"/>
        <v/>
      </c>
      <c r="CH224" s="1" t="str">
        <f t="shared" si="215"/>
        <v/>
      </c>
      <c r="CI224" s="1" t="str">
        <f t="shared" si="216"/>
        <v/>
      </c>
      <c r="CJ224" s="1" t="str">
        <f t="shared" si="217"/>
        <v/>
      </c>
      <c r="CK224" s="1" t="str">
        <f t="shared" si="218"/>
        <v/>
      </c>
      <c r="CL224" s="1" t="str">
        <f t="shared" si="219"/>
        <v/>
      </c>
      <c r="CM224" s="1" t="str">
        <f t="shared" si="220"/>
        <v/>
      </c>
      <c r="CN224" s="1" t="str">
        <f t="shared" si="221"/>
        <v/>
      </c>
      <c r="CO224" s="1" t="str">
        <f t="shared" si="222"/>
        <v/>
      </c>
      <c r="CP224" s="1" t="str">
        <f t="shared" si="223"/>
        <v/>
      </c>
      <c r="CR224" s="1" t="str">
        <f t="shared" si="224"/>
        <v/>
      </c>
      <c r="CS224" s="1" t="str">
        <f t="shared" si="225"/>
        <v/>
      </c>
      <c r="CT224" s="1" t="str">
        <f t="shared" si="226"/>
        <v/>
      </c>
      <c r="CU224" s="1" t="str">
        <f t="shared" si="227"/>
        <v/>
      </c>
      <c r="CV224" s="1" t="str">
        <f t="shared" si="228"/>
        <v/>
      </c>
      <c r="CW224" s="1" t="str">
        <f t="shared" si="229"/>
        <v/>
      </c>
      <c r="CX224" s="1" t="str">
        <f t="shared" si="230"/>
        <v/>
      </c>
      <c r="CY224" s="1" t="str">
        <f t="shared" si="231"/>
        <v/>
      </c>
      <c r="CZ224" s="1" t="str">
        <f t="shared" si="232"/>
        <v/>
      </c>
      <c r="DA224" s="1" t="str">
        <f t="shared" si="233"/>
        <v/>
      </c>
      <c r="DB224" s="1" t="str">
        <f t="shared" si="234"/>
        <v/>
      </c>
      <c r="DC224" s="1" t="str">
        <f t="shared" si="235"/>
        <v/>
      </c>
      <c r="DE224" s="1" t="str">
        <f t="shared" si="236"/>
        <v/>
      </c>
      <c r="DF224" s="1" t="str">
        <f t="shared" si="237"/>
        <v/>
      </c>
      <c r="DG224" s="1" t="str">
        <f t="shared" si="238"/>
        <v/>
      </c>
      <c r="DH224" s="1" t="str">
        <f t="shared" si="239"/>
        <v/>
      </c>
      <c r="DI224" s="1" t="str">
        <f t="shared" si="240"/>
        <v/>
      </c>
      <c r="DJ224" s="1" t="str">
        <f t="shared" si="241"/>
        <v/>
      </c>
      <c r="DK224" s="1" t="str">
        <f t="shared" si="242"/>
        <v/>
      </c>
      <c r="DL224" s="1" t="str">
        <f t="shared" si="243"/>
        <v/>
      </c>
      <c r="DM224" s="1" t="str">
        <f t="shared" si="244"/>
        <v/>
      </c>
      <c r="DN224" s="1" t="str">
        <f t="shared" si="245"/>
        <v/>
      </c>
      <c r="DO224" s="1" t="str">
        <f t="shared" si="246"/>
        <v/>
      </c>
      <c r="DP224" s="1" t="str">
        <f t="shared" si="247"/>
        <v/>
      </c>
      <c r="DQ224" s="1" t="str">
        <f t="shared" si="248"/>
        <v/>
      </c>
      <c r="DR224" s="1" t="str">
        <f t="shared" si="249"/>
        <v/>
      </c>
    </row>
    <row r="225" spans="56:122" ht="27.75" customHeight="1" x14ac:dyDescent="0.25">
      <c r="BD225" s="1" t="str">
        <f t="shared" si="188"/>
        <v/>
      </c>
      <c r="BE225" s="1" t="str">
        <f t="shared" si="189"/>
        <v/>
      </c>
      <c r="BF225" s="1" t="str">
        <f t="shared" si="190"/>
        <v/>
      </c>
      <c r="BG225" s="1" t="str">
        <f t="shared" si="191"/>
        <v/>
      </c>
      <c r="BH225" s="1" t="str">
        <f t="shared" si="192"/>
        <v/>
      </c>
      <c r="BJ225" s="1" t="str">
        <f t="shared" si="193"/>
        <v/>
      </c>
      <c r="BK225" s="1" t="str">
        <f t="shared" si="194"/>
        <v/>
      </c>
      <c r="BL225" s="1" t="str">
        <f t="shared" si="195"/>
        <v/>
      </c>
      <c r="BM225" s="1" t="str">
        <f t="shared" si="196"/>
        <v/>
      </c>
      <c r="BN225" s="1" t="str">
        <f t="shared" si="197"/>
        <v/>
      </c>
      <c r="BO225" s="1" t="str">
        <f t="shared" si="198"/>
        <v/>
      </c>
      <c r="BP225" s="1" t="str">
        <f t="shared" si="199"/>
        <v/>
      </c>
      <c r="BR225" s="1" t="str">
        <f t="shared" si="200"/>
        <v/>
      </c>
      <c r="BS225" s="1" t="str">
        <f t="shared" si="201"/>
        <v/>
      </c>
      <c r="BT225" s="1" t="str">
        <f t="shared" si="202"/>
        <v/>
      </c>
      <c r="BU225" s="1" t="str">
        <f t="shared" si="203"/>
        <v/>
      </c>
      <c r="BV225" s="1" t="str">
        <f t="shared" si="204"/>
        <v/>
      </c>
      <c r="BW225" s="1" t="str">
        <f t="shared" si="205"/>
        <v/>
      </c>
      <c r="BX225" s="1" t="str">
        <f t="shared" si="206"/>
        <v/>
      </c>
      <c r="BY225" s="1" t="str">
        <f t="shared" si="207"/>
        <v/>
      </c>
      <c r="CA225" s="1" t="str">
        <f t="shared" si="208"/>
        <v/>
      </c>
      <c r="CB225" s="1" t="str">
        <f t="shared" si="209"/>
        <v/>
      </c>
      <c r="CC225" s="1" t="str">
        <f t="shared" si="210"/>
        <v/>
      </c>
      <c r="CD225" s="1" t="str">
        <f t="shared" si="211"/>
        <v/>
      </c>
      <c r="CE225" s="1" t="str">
        <f t="shared" si="212"/>
        <v/>
      </c>
      <c r="CF225" s="1" t="str">
        <f t="shared" si="213"/>
        <v/>
      </c>
      <c r="CG225" s="1" t="str">
        <f t="shared" si="214"/>
        <v/>
      </c>
      <c r="CH225" s="1" t="str">
        <f t="shared" si="215"/>
        <v/>
      </c>
      <c r="CI225" s="1" t="str">
        <f t="shared" si="216"/>
        <v/>
      </c>
      <c r="CJ225" s="1" t="str">
        <f t="shared" si="217"/>
        <v/>
      </c>
      <c r="CK225" s="1" t="str">
        <f t="shared" si="218"/>
        <v/>
      </c>
      <c r="CL225" s="1" t="str">
        <f t="shared" si="219"/>
        <v/>
      </c>
      <c r="CM225" s="1" t="str">
        <f t="shared" si="220"/>
        <v/>
      </c>
      <c r="CN225" s="1" t="str">
        <f t="shared" si="221"/>
        <v/>
      </c>
      <c r="CO225" s="1" t="str">
        <f t="shared" si="222"/>
        <v/>
      </c>
      <c r="CP225" s="1" t="str">
        <f t="shared" si="223"/>
        <v/>
      </c>
      <c r="CR225" s="1" t="str">
        <f t="shared" si="224"/>
        <v/>
      </c>
      <c r="CS225" s="1" t="str">
        <f t="shared" si="225"/>
        <v/>
      </c>
      <c r="CT225" s="1" t="str">
        <f t="shared" si="226"/>
        <v/>
      </c>
      <c r="CU225" s="1" t="str">
        <f t="shared" si="227"/>
        <v/>
      </c>
      <c r="CV225" s="1" t="str">
        <f t="shared" si="228"/>
        <v/>
      </c>
      <c r="CW225" s="1" t="str">
        <f t="shared" si="229"/>
        <v/>
      </c>
      <c r="CX225" s="1" t="str">
        <f t="shared" si="230"/>
        <v/>
      </c>
      <c r="CY225" s="1" t="str">
        <f t="shared" si="231"/>
        <v/>
      </c>
      <c r="CZ225" s="1" t="str">
        <f t="shared" si="232"/>
        <v/>
      </c>
      <c r="DA225" s="1" t="str">
        <f t="shared" si="233"/>
        <v/>
      </c>
      <c r="DB225" s="1" t="str">
        <f t="shared" si="234"/>
        <v/>
      </c>
      <c r="DC225" s="1" t="str">
        <f t="shared" si="235"/>
        <v/>
      </c>
      <c r="DE225" s="1" t="str">
        <f t="shared" si="236"/>
        <v/>
      </c>
      <c r="DF225" s="1" t="str">
        <f t="shared" si="237"/>
        <v/>
      </c>
      <c r="DG225" s="1" t="str">
        <f t="shared" si="238"/>
        <v/>
      </c>
      <c r="DH225" s="1" t="str">
        <f t="shared" si="239"/>
        <v/>
      </c>
      <c r="DI225" s="1" t="str">
        <f t="shared" si="240"/>
        <v/>
      </c>
      <c r="DJ225" s="1" t="str">
        <f t="shared" si="241"/>
        <v/>
      </c>
      <c r="DK225" s="1" t="str">
        <f t="shared" si="242"/>
        <v/>
      </c>
      <c r="DL225" s="1" t="str">
        <f t="shared" si="243"/>
        <v/>
      </c>
      <c r="DM225" s="1" t="str">
        <f t="shared" si="244"/>
        <v/>
      </c>
      <c r="DN225" s="1" t="str">
        <f t="shared" si="245"/>
        <v/>
      </c>
      <c r="DO225" s="1" t="str">
        <f t="shared" si="246"/>
        <v/>
      </c>
      <c r="DP225" s="1" t="str">
        <f t="shared" si="247"/>
        <v/>
      </c>
      <c r="DQ225" s="1" t="str">
        <f t="shared" si="248"/>
        <v/>
      </c>
      <c r="DR225" s="1" t="str">
        <f t="shared" si="249"/>
        <v/>
      </c>
    </row>
    <row r="226" spans="56:122" ht="27.75" customHeight="1" x14ac:dyDescent="0.25">
      <c r="BD226" s="1" t="str">
        <f t="shared" si="188"/>
        <v/>
      </c>
      <c r="BE226" s="1" t="str">
        <f t="shared" si="189"/>
        <v/>
      </c>
      <c r="BF226" s="1" t="str">
        <f t="shared" si="190"/>
        <v/>
      </c>
      <c r="BG226" s="1" t="str">
        <f t="shared" si="191"/>
        <v/>
      </c>
      <c r="BH226" s="1" t="str">
        <f t="shared" si="192"/>
        <v/>
      </c>
      <c r="BJ226" s="1" t="str">
        <f t="shared" si="193"/>
        <v/>
      </c>
      <c r="BK226" s="1" t="str">
        <f t="shared" si="194"/>
        <v/>
      </c>
      <c r="BL226" s="1" t="str">
        <f t="shared" si="195"/>
        <v/>
      </c>
      <c r="BM226" s="1" t="str">
        <f t="shared" si="196"/>
        <v/>
      </c>
      <c r="BN226" s="1" t="str">
        <f t="shared" si="197"/>
        <v/>
      </c>
      <c r="BO226" s="1" t="str">
        <f t="shared" si="198"/>
        <v/>
      </c>
      <c r="BP226" s="1" t="str">
        <f t="shared" si="199"/>
        <v/>
      </c>
      <c r="BR226" s="1" t="str">
        <f t="shared" si="200"/>
        <v/>
      </c>
      <c r="BS226" s="1" t="str">
        <f t="shared" si="201"/>
        <v/>
      </c>
      <c r="BT226" s="1" t="str">
        <f t="shared" si="202"/>
        <v/>
      </c>
      <c r="BU226" s="1" t="str">
        <f t="shared" si="203"/>
        <v/>
      </c>
      <c r="BV226" s="1" t="str">
        <f t="shared" si="204"/>
        <v/>
      </c>
      <c r="BW226" s="1" t="str">
        <f t="shared" si="205"/>
        <v/>
      </c>
      <c r="BX226" s="1" t="str">
        <f t="shared" si="206"/>
        <v/>
      </c>
      <c r="BY226" s="1" t="str">
        <f t="shared" si="207"/>
        <v/>
      </c>
      <c r="CA226" s="1" t="str">
        <f t="shared" si="208"/>
        <v/>
      </c>
      <c r="CB226" s="1" t="str">
        <f t="shared" si="209"/>
        <v/>
      </c>
      <c r="CC226" s="1" t="str">
        <f t="shared" si="210"/>
        <v/>
      </c>
      <c r="CD226" s="1" t="str">
        <f t="shared" si="211"/>
        <v/>
      </c>
      <c r="CE226" s="1" t="str">
        <f t="shared" si="212"/>
        <v/>
      </c>
      <c r="CF226" s="1" t="str">
        <f t="shared" si="213"/>
        <v/>
      </c>
      <c r="CG226" s="1" t="str">
        <f t="shared" si="214"/>
        <v/>
      </c>
      <c r="CH226" s="1" t="str">
        <f t="shared" si="215"/>
        <v/>
      </c>
      <c r="CI226" s="1" t="str">
        <f t="shared" si="216"/>
        <v/>
      </c>
      <c r="CJ226" s="1" t="str">
        <f t="shared" si="217"/>
        <v/>
      </c>
      <c r="CK226" s="1" t="str">
        <f t="shared" si="218"/>
        <v/>
      </c>
      <c r="CL226" s="1" t="str">
        <f t="shared" si="219"/>
        <v/>
      </c>
      <c r="CM226" s="1" t="str">
        <f t="shared" si="220"/>
        <v/>
      </c>
      <c r="CN226" s="1" t="str">
        <f t="shared" si="221"/>
        <v/>
      </c>
      <c r="CO226" s="1" t="str">
        <f t="shared" si="222"/>
        <v/>
      </c>
      <c r="CP226" s="1" t="str">
        <f t="shared" si="223"/>
        <v/>
      </c>
      <c r="CR226" s="1" t="str">
        <f t="shared" si="224"/>
        <v/>
      </c>
      <c r="CS226" s="1" t="str">
        <f t="shared" si="225"/>
        <v/>
      </c>
      <c r="CT226" s="1" t="str">
        <f t="shared" si="226"/>
        <v/>
      </c>
      <c r="CU226" s="1" t="str">
        <f t="shared" si="227"/>
        <v/>
      </c>
      <c r="CV226" s="1" t="str">
        <f t="shared" si="228"/>
        <v/>
      </c>
      <c r="CW226" s="1" t="str">
        <f t="shared" si="229"/>
        <v/>
      </c>
      <c r="CX226" s="1" t="str">
        <f t="shared" si="230"/>
        <v/>
      </c>
      <c r="CY226" s="1" t="str">
        <f t="shared" si="231"/>
        <v/>
      </c>
      <c r="CZ226" s="1" t="str">
        <f t="shared" si="232"/>
        <v/>
      </c>
      <c r="DA226" s="1" t="str">
        <f t="shared" si="233"/>
        <v/>
      </c>
      <c r="DB226" s="1" t="str">
        <f t="shared" si="234"/>
        <v/>
      </c>
      <c r="DC226" s="1" t="str">
        <f t="shared" si="235"/>
        <v/>
      </c>
      <c r="DE226" s="1" t="str">
        <f t="shared" si="236"/>
        <v/>
      </c>
      <c r="DF226" s="1" t="str">
        <f t="shared" si="237"/>
        <v/>
      </c>
      <c r="DG226" s="1" t="str">
        <f t="shared" si="238"/>
        <v/>
      </c>
      <c r="DH226" s="1" t="str">
        <f t="shared" si="239"/>
        <v/>
      </c>
      <c r="DI226" s="1" t="str">
        <f t="shared" si="240"/>
        <v/>
      </c>
      <c r="DJ226" s="1" t="str">
        <f t="shared" si="241"/>
        <v/>
      </c>
      <c r="DK226" s="1" t="str">
        <f t="shared" si="242"/>
        <v/>
      </c>
      <c r="DL226" s="1" t="str">
        <f t="shared" si="243"/>
        <v/>
      </c>
      <c r="DM226" s="1" t="str">
        <f t="shared" si="244"/>
        <v/>
      </c>
      <c r="DN226" s="1" t="str">
        <f t="shared" si="245"/>
        <v/>
      </c>
      <c r="DO226" s="1" t="str">
        <f t="shared" si="246"/>
        <v/>
      </c>
      <c r="DP226" s="1" t="str">
        <f t="shared" si="247"/>
        <v/>
      </c>
      <c r="DQ226" s="1" t="str">
        <f t="shared" si="248"/>
        <v/>
      </c>
      <c r="DR226" s="1" t="str">
        <f t="shared" si="249"/>
        <v/>
      </c>
    </row>
    <row r="227" spans="56:122" ht="27.75" customHeight="1" x14ac:dyDescent="0.25">
      <c r="BD227" s="1" t="str">
        <f t="shared" si="188"/>
        <v/>
      </c>
      <c r="BE227" s="1" t="str">
        <f t="shared" si="189"/>
        <v/>
      </c>
      <c r="BF227" s="1" t="str">
        <f t="shared" si="190"/>
        <v/>
      </c>
      <c r="BG227" s="1" t="str">
        <f t="shared" si="191"/>
        <v/>
      </c>
      <c r="BH227" s="1" t="str">
        <f t="shared" si="192"/>
        <v/>
      </c>
      <c r="BJ227" s="1" t="str">
        <f t="shared" si="193"/>
        <v/>
      </c>
      <c r="BK227" s="1" t="str">
        <f t="shared" si="194"/>
        <v/>
      </c>
      <c r="BL227" s="1" t="str">
        <f t="shared" si="195"/>
        <v/>
      </c>
      <c r="BM227" s="1" t="str">
        <f t="shared" si="196"/>
        <v/>
      </c>
      <c r="BN227" s="1" t="str">
        <f t="shared" si="197"/>
        <v/>
      </c>
      <c r="BO227" s="1" t="str">
        <f t="shared" si="198"/>
        <v/>
      </c>
      <c r="BP227" s="1" t="str">
        <f t="shared" si="199"/>
        <v/>
      </c>
      <c r="BR227" s="1" t="str">
        <f t="shared" si="200"/>
        <v/>
      </c>
      <c r="BS227" s="1" t="str">
        <f t="shared" si="201"/>
        <v/>
      </c>
      <c r="BT227" s="1" t="str">
        <f t="shared" si="202"/>
        <v/>
      </c>
      <c r="BU227" s="1" t="str">
        <f t="shared" si="203"/>
        <v/>
      </c>
      <c r="BV227" s="1" t="str">
        <f t="shared" si="204"/>
        <v/>
      </c>
      <c r="BW227" s="1" t="str">
        <f t="shared" si="205"/>
        <v/>
      </c>
      <c r="BX227" s="1" t="str">
        <f t="shared" si="206"/>
        <v/>
      </c>
      <c r="BY227" s="1" t="str">
        <f t="shared" si="207"/>
        <v/>
      </c>
      <c r="CA227" s="1" t="str">
        <f t="shared" si="208"/>
        <v/>
      </c>
      <c r="CB227" s="1" t="str">
        <f t="shared" si="209"/>
        <v/>
      </c>
      <c r="CC227" s="1" t="str">
        <f t="shared" si="210"/>
        <v/>
      </c>
      <c r="CD227" s="1" t="str">
        <f t="shared" si="211"/>
        <v/>
      </c>
      <c r="CE227" s="1" t="str">
        <f t="shared" si="212"/>
        <v/>
      </c>
      <c r="CF227" s="1" t="str">
        <f t="shared" si="213"/>
        <v/>
      </c>
      <c r="CG227" s="1" t="str">
        <f t="shared" si="214"/>
        <v/>
      </c>
      <c r="CH227" s="1" t="str">
        <f t="shared" si="215"/>
        <v/>
      </c>
      <c r="CI227" s="1" t="str">
        <f t="shared" si="216"/>
        <v/>
      </c>
      <c r="CJ227" s="1" t="str">
        <f t="shared" si="217"/>
        <v/>
      </c>
      <c r="CK227" s="1" t="str">
        <f t="shared" si="218"/>
        <v/>
      </c>
      <c r="CL227" s="1" t="str">
        <f t="shared" si="219"/>
        <v/>
      </c>
      <c r="CM227" s="1" t="str">
        <f t="shared" si="220"/>
        <v/>
      </c>
      <c r="CN227" s="1" t="str">
        <f t="shared" si="221"/>
        <v/>
      </c>
      <c r="CO227" s="1" t="str">
        <f t="shared" si="222"/>
        <v/>
      </c>
      <c r="CP227" s="1" t="str">
        <f t="shared" si="223"/>
        <v/>
      </c>
      <c r="CR227" s="1" t="str">
        <f t="shared" si="224"/>
        <v/>
      </c>
      <c r="CS227" s="1" t="str">
        <f t="shared" si="225"/>
        <v/>
      </c>
      <c r="CT227" s="1" t="str">
        <f t="shared" si="226"/>
        <v/>
      </c>
      <c r="CU227" s="1" t="str">
        <f t="shared" si="227"/>
        <v/>
      </c>
      <c r="CV227" s="1" t="str">
        <f t="shared" si="228"/>
        <v/>
      </c>
      <c r="CW227" s="1" t="str">
        <f t="shared" si="229"/>
        <v/>
      </c>
      <c r="CX227" s="1" t="str">
        <f t="shared" si="230"/>
        <v/>
      </c>
      <c r="CY227" s="1" t="str">
        <f t="shared" si="231"/>
        <v/>
      </c>
      <c r="CZ227" s="1" t="str">
        <f t="shared" si="232"/>
        <v/>
      </c>
      <c r="DA227" s="1" t="str">
        <f t="shared" si="233"/>
        <v/>
      </c>
      <c r="DB227" s="1" t="str">
        <f t="shared" si="234"/>
        <v/>
      </c>
      <c r="DC227" s="1" t="str">
        <f t="shared" si="235"/>
        <v/>
      </c>
      <c r="DE227" s="1" t="str">
        <f t="shared" si="236"/>
        <v/>
      </c>
      <c r="DF227" s="1" t="str">
        <f t="shared" si="237"/>
        <v/>
      </c>
      <c r="DG227" s="1" t="str">
        <f t="shared" si="238"/>
        <v/>
      </c>
      <c r="DH227" s="1" t="str">
        <f t="shared" si="239"/>
        <v/>
      </c>
      <c r="DI227" s="1" t="str">
        <f t="shared" si="240"/>
        <v/>
      </c>
      <c r="DJ227" s="1" t="str">
        <f t="shared" si="241"/>
        <v/>
      </c>
      <c r="DK227" s="1" t="str">
        <f t="shared" si="242"/>
        <v/>
      </c>
      <c r="DL227" s="1" t="str">
        <f t="shared" si="243"/>
        <v/>
      </c>
      <c r="DM227" s="1" t="str">
        <f t="shared" si="244"/>
        <v/>
      </c>
      <c r="DN227" s="1" t="str">
        <f t="shared" si="245"/>
        <v/>
      </c>
      <c r="DO227" s="1" t="str">
        <f t="shared" si="246"/>
        <v/>
      </c>
      <c r="DP227" s="1" t="str">
        <f t="shared" si="247"/>
        <v/>
      </c>
      <c r="DQ227" s="1" t="str">
        <f t="shared" si="248"/>
        <v/>
      </c>
      <c r="DR227" s="1" t="str">
        <f t="shared" si="249"/>
        <v/>
      </c>
    </row>
    <row r="228" spans="56:122" ht="27.75" customHeight="1" x14ac:dyDescent="0.25">
      <c r="BD228" s="1" t="str">
        <f t="shared" si="188"/>
        <v/>
      </c>
      <c r="BE228" s="1" t="str">
        <f t="shared" si="189"/>
        <v/>
      </c>
      <c r="BF228" s="1" t="str">
        <f t="shared" si="190"/>
        <v/>
      </c>
      <c r="BG228" s="1" t="str">
        <f t="shared" si="191"/>
        <v/>
      </c>
      <c r="BH228" s="1" t="str">
        <f t="shared" si="192"/>
        <v/>
      </c>
      <c r="BJ228" s="1" t="str">
        <f t="shared" si="193"/>
        <v/>
      </c>
      <c r="BK228" s="1" t="str">
        <f t="shared" si="194"/>
        <v/>
      </c>
      <c r="BL228" s="1" t="str">
        <f t="shared" si="195"/>
        <v/>
      </c>
      <c r="BM228" s="1" t="str">
        <f t="shared" si="196"/>
        <v/>
      </c>
      <c r="BN228" s="1" t="str">
        <f t="shared" si="197"/>
        <v/>
      </c>
      <c r="BO228" s="1" t="str">
        <f t="shared" si="198"/>
        <v/>
      </c>
      <c r="BP228" s="1" t="str">
        <f t="shared" si="199"/>
        <v/>
      </c>
      <c r="BR228" s="1" t="str">
        <f t="shared" si="200"/>
        <v/>
      </c>
      <c r="BS228" s="1" t="str">
        <f t="shared" si="201"/>
        <v/>
      </c>
      <c r="BT228" s="1" t="str">
        <f t="shared" si="202"/>
        <v/>
      </c>
      <c r="BU228" s="1" t="str">
        <f t="shared" si="203"/>
        <v/>
      </c>
      <c r="BV228" s="1" t="str">
        <f t="shared" si="204"/>
        <v/>
      </c>
      <c r="BW228" s="1" t="str">
        <f t="shared" si="205"/>
        <v/>
      </c>
      <c r="BX228" s="1" t="str">
        <f t="shared" si="206"/>
        <v/>
      </c>
      <c r="BY228" s="1" t="str">
        <f t="shared" si="207"/>
        <v/>
      </c>
      <c r="CA228" s="1" t="str">
        <f t="shared" si="208"/>
        <v/>
      </c>
      <c r="CB228" s="1" t="str">
        <f t="shared" si="209"/>
        <v/>
      </c>
      <c r="CC228" s="1" t="str">
        <f t="shared" si="210"/>
        <v/>
      </c>
      <c r="CD228" s="1" t="str">
        <f t="shared" si="211"/>
        <v/>
      </c>
      <c r="CE228" s="1" t="str">
        <f t="shared" si="212"/>
        <v/>
      </c>
      <c r="CF228" s="1" t="str">
        <f t="shared" si="213"/>
        <v/>
      </c>
      <c r="CG228" s="1" t="str">
        <f t="shared" si="214"/>
        <v/>
      </c>
      <c r="CH228" s="1" t="str">
        <f t="shared" si="215"/>
        <v/>
      </c>
      <c r="CI228" s="1" t="str">
        <f t="shared" si="216"/>
        <v/>
      </c>
      <c r="CJ228" s="1" t="str">
        <f t="shared" si="217"/>
        <v/>
      </c>
      <c r="CK228" s="1" t="str">
        <f t="shared" si="218"/>
        <v/>
      </c>
      <c r="CL228" s="1" t="str">
        <f t="shared" si="219"/>
        <v/>
      </c>
      <c r="CM228" s="1" t="str">
        <f t="shared" si="220"/>
        <v/>
      </c>
      <c r="CN228" s="1" t="str">
        <f t="shared" si="221"/>
        <v/>
      </c>
      <c r="CO228" s="1" t="str">
        <f t="shared" si="222"/>
        <v/>
      </c>
      <c r="CP228" s="1" t="str">
        <f t="shared" si="223"/>
        <v/>
      </c>
      <c r="CR228" s="1" t="str">
        <f t="shared" si="224"/>
        <v/>
      </c>
      <c r="CS228" s="1" t="str">
        <f t="shared" si="225"/>
        <v/>
      </c>
      <c r="CT228" s="1" t="str">
        <f t="shared" si="226"/>
        <v/>
      </c>
      <c r="CU228" s="1" t="str">
        <f t="shared" si="227"/>
        <v/>
      </c>
      <c r="CV228" s="1" t="str">
        <f t="shared" si="228"/>
        <v/>
      </c>
      <c r="CW228" s="1" t="str">
        <f t="shared" si="229"/>
        <v/>
      </c>
      <c r="CX228" s="1" t="str">
        <f t="shared" si="230"/>
        <v/>
      </c>
      <c r="CY228" s="1" t="str">
        <f t="shared" si="231"/>
        <v/>
      </c>
      <c r="CZ228" s="1" t="str">
        <f t="shared" si="232"/>
        <v/>
      </c>
      <c r="DA228" s="1" t="str">
        <f t="shared" si="233"/>
        <v/>
      </c>
      <c r="DB228" s="1" t="str">
        <f t="shared" si="234"/>
        <v/>
      </c>
      <c r="DC228" s="1" t="str">
        <f t="shared" si="235"/>
        <v/>
      </c>
      <c r="DE228" s="1" t="str">
        <f t="shared" si="236"/>
        <v/>
      </c>
      <c r="DF228" s="1" t="str">
        <f t="shared" si="237"/>
        <v/>
      </c>
      <c r="DG228" s="1" t="str">
        <f t="shared" si="238"/>
        <v/>
      </c>
      <c r="DH228" s="1" t="str">
        <f t="shared" si="239"/>
        <v/>
      </c>
      <c r="DI228" s="1" t="str">
        <f t="shared" si="240"/>
        <v/>
      </c>
      <c r="DJ228" s="1" t="str">
        <f t="shared" si="241"/>
        <v/>
      </c>
      <c r="DK228" s="1" t="str">
        <f t="shared" si="242"/>
        <v/>
      </c>
      <c r="DL228" s="1" t="str">
        <f t="shared" si="243"/>
        <v/>
      </c>
      <c r="DM228" s="1" t="str">
        <f t="shared" si="244"/>
        <v/>
      </c>
      <c r="DN228" s="1" t="str">
        <f t="shared" si="245"/>
        <v/>
      </c>
      <c r="DO228" s="1" t="str">
        <f t="shared" si="246"/>
        <v/>
      </c>
      <c r="DP228" s="1" t="str">
        <f t="shared" si="247"/>
        <v/>
      </c>
      <c r="DQ228" s="1" t="str">
        <f t="shared" si="248"/>
        <v/>
      </c>
      <c r="DR228" s="1" t="str">
        <f t="shared" si="249"/>
        <v/>
      </c>
    </row>
    <row r="229" spans="56:122" ht="27.75" customHeight="1" x14ac:dyDescent="0.25">
      <c r="BD229" s="1" t="str">
        <f t="shared" si="188"/>
        <v/>
      </c>
      <c r="BE229" s="1" t="str">
        <f t="shared" si="189"/>
        <v/>
      </c>
      <c r="BF229" s="1" t="str">
        <f t="shared" si="190"/>
        <v/>
      </c>
      <c r="BG229" s="1" t="str">
        <f t="shared" si="191"/>
        <v/>
      </c>
      <c r="BH229" s="1" t="str">
        <f t="shared" si="192"/>
        <v/>
      </c>
      <c r="BJ229" s="1" t="str">
        <f t="shared" si="193"/>
        <v/>
      </c>
      <c r="BK229" s="1" t="str">
        <f t="shared" si="194"/>
        <v/>
      </c>
      <c r="BL229" s="1" t="str">
        <f t="shared" si="195"/>
        <v/>
      </c>
      <c r="BM229" s="1" t="str">
        <f t="shared" si="196"/>
        <v/>
      </c>
      <c r="BN229" s="1" t="str">
        <f t="shared" si="197"/>
        <v/>
      </c>
      <c r="BO229" s="1" t="str">
        <f t="shared" si="198"/>
        <v/>
      </c>
      <c r="BP229" s="1" t="str">
        <f t="shared" si="199"/>
        <v/>
      </c>
      <c r="BR229" s="1" t="str">
        <f t="shared" si="200"/>
        <v/>
      </c>
      <c r="BS229" s="1" t="str">
        <f t="shared" si="201"/>
        <v/>
      </c>
      <c r="BT229" s="1" t="str">
        <f t="shared" si="202"/>
        <v/>
      </c>
      <c r="BU229" s="1" t="str">
        <f t="shared" si="203"/>
        <v/>
      </c>
      <c r="BV229" s="1" t="str">
        <f t="shared" si="204"/>
        <v/>
      </c>
      <c r="BW229" s="1" t="str">
        <f t="shared" si="205"/>
        <v/>
      </c>
      <c r="BX229" s="1" t="str">
        <f t="shared" si="206"/>
        <v/>
      </c>
      <c r="BY229" s="1" t="str">
        <f t="shared" si="207"/>
        <v/>
      </c>
      <c r="CA229" s="1" t="str">
        <f t="shared" si="208"/>
        <v/>
      </c>
      <c r="CB229" s="1" t="str">
        <f t="shared" si="209"/>
        <v/>
      </c>
      <c r="CC229" s="1" t="str">
        <f t="shared" si="210"/>
        <v/>
      </c>
      <c r="CD229" s="1" t="str">
        <f t="shared" si="211"/>
        <v/>
      </c>
      <c r="CE229" s="1" t="str">
        <f t="shared" si="212"/>
        <v/>
      </c>
      <c r="CF229" s="1" t="str">
        <f t="shared" si="213"/>
        <v/>
      </c>
      <c r="CG229" s="1" t="str">
        <f t="shared" si="214"/>
        <v/>
      </c>
      <c r="CH229" s="1" t="str">
        <f t="shared" si="215"/>
        <v/>
      </c>
      <c r="CI229" s="1" t="str">
        <f t="shared" si="216"/>
        <v/>
      </c>
      <c r="CJ229" s="1" t="str">
        <f t="shared" si="217"/>
        <v/>
      </c>
      <c r="CK229" s="1" t="str">
        <f t="shared" si="218"/>
        <v/>
      </c>
      <c r="CL229" s="1" t="str">
        <f t="shared" si="219"/>
        <v/>
      </c>
      <c r="CM229" s="1" t="str">
        <f t="shared" si="220"/>
        <v/>
      </c>
      <c r="CN229" s="1" t="str">
        <f t="shared" si="221"/>
        <v/>
      </c>
      <c r="CO229" s="1" t="str">
        <f t="shared" si="222"/>
        <v/>
      </c>
      <c r="CP229" s="1" t="str">
        <f t="shared" si="223"/>
        <v/>
      </c>
      <c r="CR229" s="1" t="str">
        <f t="shared" si="224"/>
        <v/>
      </c>
      <c r="CS229" s="1" t="str">
        <f t="shared" si="225"/>
        <v/>
      </c>
      <c r="CT229" s="1" t="str">
        <f t="shared" si="226"/>
        <v/>
      </c>
      <c r="CU229" s="1" t="str">
        <f t="shared" si="227"/>
        <v/>
      </c>
      <c r="CV229" s="1" t="str">
        <f t="shared" si="228"/>
        <v/>
      </c>
      <c r="CW229" s="1" t="str">
        <f t="shared" si="229"/>
        <v/>
      </c>
      <c r="CX229" s="1" t="str">
        <f t="shared" si="230"/>
        <v/>
      </c>
      <c r="CY229" s="1" t="str">
        <f t="shared" si="231"/>
        <v/>
      </c>
      <c r="CZ229" s="1" t="str">
        <f t="shared" si="232"/>
        <v/>
      </c>
      <c r="DA229" s="1" t="str">
        <f t="shared" si="233"/>
        <v/>
      </c>
      <c r="DB229" s="1" t="str">
        <f t="shared" si="234"/>
        <v/>
      </c>
      <c r="DC229" s="1" t="str">
        <f t="shared" si="235"/>
        <v/>
      </c>
      <c r="DE229" s="1" t="str">
        <f t="shared" si="236"/>
        <v/>
      </c>
      <c r="DF229" s="1" t="str">
        <f t="shared" si="237"/>
        <v/>
      </c>
      <c r="DG229" s="1" t="str">
        <f t="shared" si="238"/>
        <v/>
      </c>
      <c r="DH229" s="1" t="str">
        <f t="shared" si="239"/>
        <v/>
      </c>
      <c r="DI229" s="1" t="str">
        <f t="shared" si="240"/>
        <v/>
      </c>
      <c r="DJ229" s="1" t="str">
        <f t="shared" si="241"/>
        <v/>
      </c>
      <c r="DK229" s="1" t="str">
        <f t="shared" si="242"/>
        <v/>
      </c>
      <c r="DL229" s="1" t="str">
        <f t="shared" si="243"/>
        <v/>
      </c>
      <c r="DM229" s="1" t="str">
        <f t="shared" si="244"/>
        <v/>
      </c>
      <c r="DN229" s="1" t="str">
        <f t="shared" si="245"/>
        <v/>
      </c>
      <c r="DO229" s="1" t="str">
        <f t="shared" si="246"/>
        <v/>
      </c>
      <c r="DP229" s="1" t="str">
        <f t="shared" si="247"/>
        <v/>
      </c>
      <c r="DQ229" s="1" t="str">
        <f t="shared" si="248"/>
        <v/>
      </c>
      <c r="DR229" s="1" t="str">
        <f t="shared" si="249"/>
        <v/>
      </c>
    </row>
    <row r="230" spans="56:122" ht="27.75" customHeight="1" x14ac:dyDescent="0.25">
      <c r="BD230" s="1" t="str">
        <f t="shared" si="188"/>
        <v/>
      </c>
      <c r="BE230" s="1" t="str">
        <f t="shared" si="189"/>
        <v/>
      </c>
      <c r="BF230" s="1" t="str">
        <f t="shared" si="190"/>
        <v/>
      </c>
      <c r="BG230" s="1" t="str">
        <f t="shared" si="191"/>
        <v/>
      </c>
      <c r="BH230" s="1" t="str">
        <f t="shared" si="192"/>
        <v/>
      </c>
      <c r="BJ230" s="1" t="str">
        <f t="shared" si="193"/>
        <v/>
      </c>
      <c r="BK230" s="1" t="str">
        <f t="shared" si="194"/>
        <v/>
      </c>
      <c r="BL230" s="1" t="str">
        <f t="shared" si="195"/>
        <v/>
      </c>
      <c r="BM230" s="1" t="str">
        <f t="shared" si="196"/>
        <v/>
      </c>
      <c r="BN230" s="1" t="str">
        <f t="shared" si="197"/>
        <v/>
      </c>
      <c r="BO230" s="1" t="str">
        <f t="shared" si="198"/>
        <v/>
      </c>
      <c r="BP230" s="1" t="str">
        <f t="shared" si="199"/>
        <v/>
      </c>
      <c r="BR230" s="1" t="str">
        <f t="shared" si="200"/>
        <v/>
      </c>
      <c r="BS230" s="1" t="str">
        <f t="shared" si="201"/>
        <v/>
      </c>
      <c r="BT230" s="1" t="str">
        <f t="shared" si="202"/>
        <v/>
      </c>
      <c r="BU230" s="1" t="str">
        <f t="shared" si="203"/>
        <v/>
      </c>
      <c r="BV230" s="1" t="str">
        <f t="shared" si="204"/>
        <v/>
      </c>
      <c r="BW230" s="1" t="str">
        <f t="shared" si="205"/>
        <v/>
      </c>
      <c r="BX230" s="1" t="str">
        <f t="shared" si="206"/>
        <v/>
      </c>
      <c r="BY230" s="1" t="str">
        <f t="shared" si="207"/>
        <v/>
      </c>
      <c r="CA230" s="1" t="str">
        <f t="shared" si="208"/>
        <v/>
      </c>
      <c r="CB230" s="1" t="str">
        <f t="shared" si="209"/>
        <v/>
      </c>
      <c r="CC230" s="1" t="str">
        <f t="shared" si="210"/>
        <v/>
      </c>
      <c r="CD230" s="1" t="str">
        <f t="shared" si="211"/>
        <v/>
      </c>
      <c r="CE230" s="1" t="str">
        <f t="shared" si="212"/>
        <v/>
      </c>
      <c r="CF230" s="1" t="str">
        <f t="shared" si="213"/>
        <v/>
      </c>
      <c r="CG230" s="1" t="str">
        <f t="shared" si="214"/>
        <v/>
      </c>
      <c r="CH230" s="1" t="str">
        <f t="shared" si="215"/>
        <v/>
      </c>
      <c r="CI230" s="1" t="str">
        <f t="shared" si="216"/>
        <v/>
      </c>
      <c r="CJ230" s="1" t="str">
        <f t="shared" si="217"/>
        <v/>
      </c>
      <c r="CK230" s="1" t="str">
        <f t="shared" si="218"/>
        <v/>
      </c>
      <c r="CL230" s="1" t="str">
        <f t="shared" si="219"/>
        <v/>
      </c>
      <c r="CM230" s="1" t="str">
        <f t="shared" si="220"/>
        <v/>
      </c>
      <c r="CN230" s="1" t="str">
        <f t="shared" si="221"/>
        <v/>
      </c>
      <c r="CO230" s="1" t="str">
        <f t="shared" si="222"/>
        <v/>
      </c>
      <c r="CP230" s="1" t="str">
        <f t="shared" si="223"/>
        <v/>
      </c>
      <c r="CR230" s="1" t="str">
        <f t="shared" si="224"/>
        <v/>
      </c>
      <c r="CS230" s="1" t="str">
        <f t="shared" si="225"/>
        <v/>
      </c>
      <c r="CT230" s="1" t="str">
        <f t="shared" si="226"/>
        <v/>
      </c>
      <c r="CU230" s="1" t="str">
        <f t="shared" si="227"/>
        <v/>
      </c>
      <c r="CV230" s="1" t="str">
        <f t="shared" si="228"/>
        <v/>
      </c>
      <c r="CW230" s="1" t="str">
        <f t="shared" si="229"/>
        <v/>
      </c>
      <c r="CX230" s="1" t="str">
        <f t="shared" si="230"/>
        <v/>
      </c>
      <c r="CY230" s="1" t="str">
        <f t="shared" si="231"/>
        <v/>
      </c>
      <c r="CZ230" s="1" t="str">
        <f t="shared" si="232"/>
        <v/>
      </c>
      <c r="DA230" s="1" t="str">
        <f t="shared" si="233"/>
        <v/>
      </c>
      <c r="DB230" s="1" t="str">
        <f t="shared" si="234"/>
        <v/>
      </c>
      <c r="DC230" s="1" t="str">
        <f t="shared" si="235"/>
        <v/>
      </c>
      <c r="DE230" s="1" t="str">
        <f t="shared" si="236"/>
        <v/>
      </c>
      <c r="DF230" s="1" t="str">
        <f t="shared" si="237"/>
        <v/>
      </c>
      <c r="DG230" s="1" t="str">
        <f t="shared" si="238"/>
        <v/>
      </c>
      <c r="DH230" s="1" t="str">
        <f t="shared" si="239"/>
        <v/>
      </c>
      <c r="DI230" s="1" t="str">
        <f t="shared" si="240"/>
        <v/>
      </c>
      <c r="DJ230" s="1" t="str">
        <f t="shared" si="241"/>
        <v/>
      </c>
      <c r="DK230" s="1" t="str">
        <f t="shared" si="242"/>
        <v/>
      </c>
      <c r="DL230" s="1" t="str">
        <f t="shared" si="243"/>
        <v/>
      </c>
      <c r="DM230" s="1" t="str">
        <f t="shared" si="244"/>
        <v/>
      </c>
      <c r="DN230" s="1" t="str">
        <f t="shared" si="245"/>
        <v/>
      </c>
      <c r="DO230" s="1" t="str">
        <f t="shared" si="246"/>
        <v/>
      </c>
      <c r="DP230" s="1" t="str">
        <f t="shared" si="247"/>
        <v/>
      </c>
      <c r="DQ230" s="1" t="str">
        <f t="shared" si="248"/>
        <v/>
      </c>
      <c r="DR230" s="1" t="str">
        <f t="shared" si="249"/>
        <v/>
      </c>
    </row>
    <row r="231" spans="56:122" ht="27.75" customHeight="1" x14ac:dyDescent="0.25">
      <c r="BD231" s="1" t="str">
        <f t="shared" si="188"/>
        <v/>
      </c>
      <c r="BE231" s="1" t="str">
        <f t="shared" si="189"/>
        <v/>
      </c>
      <c r="BF231" s="1" t="str">
        <f t="shared" si="190"/>
        <v/>
      </c>
      <c r="BG231" s="1" t="str">
        <f t="shared" si="191"/>
        <v/>
      </c>
      <c r="BH231" s="1" t="str">
        <f t="shared" si="192"/>
        <v/>
      </c>
      <c r="BJ231" s="1" t="str">
        <f t="shared" si="193"/>
        <v/>
      </c>
      <c r="BK231" s="1" t="str">
        <f t="shared" si="194"/>
        <v/>
      </c>
      <c r="BL231" s="1" t="str">
        <f t="shared" si="195"/>
        <v/>
      </c>
      <c r="BM231" s="1" t="str">
        <f t="shared" si="196"/>
        <v/>
      </c>
      <c r="BN231" s="1" t="str">
        <f t="shared" si="197"/>
        <v/>
      </c>
      <c r="BO231" s="1" t="str">
        <f t="shared" si="198"/>
        <v/>
      </c>
      <c r="BP231" s="1" t="str">
        <f t="shared" si="199"/>
        <v/>
      </c>
      <c r="BR231" s="1" t="str">
        <f t="shared" si="200"/>
        <v/>
      </c>
      <c r="BS231" s="1" t="str">
        <f t="shared" si="201"/>
        <v/>
      </c>
      <c r="BT231" s="1" t="str">
        <f t="shared" si="202"/>
        <v/>
      </c>
      <c r="BU231" s="1" t="str">
        <f t="shared" si="203"/>
        <v/>
      </c>
      <c r="BV231" s="1" t="str">
        <f t="shared" si="204"/>
        <v/>
      </c>
      <c r="BW231" s="1" t="str">
        <f t="shared" si="205"/>
        <v/>
      </c>
      <c r="BX231" s="1" t="str">
        <f t="shared" si="206"/>
        <v/>
      </c>
      <c r="BY231" s="1" t="str">
        <f t="shared" si="207"/>
        <v/>
      </c>
      <c r="CA231" s="1" t="str">
        <f t="shared" si="208"/>
        <v/>
      </c>
      <c r="CB231" s="1" t="str">
        <f t="shared" si="209"/>
        <v/>
      </c>
      <c r="CC231" s="1" t="str">
        <f t="shared" si="210"/>
        <v/>
      </c>
      <c r="CD231" s="1" t="str">
        <f t="shared" si="211"/>
        <v/>
      </c>
      <c r="CE231" s="1" t="str">
        <f t="shared" si="212"/>
        <v/>
      </c>
      <c r="CF231" s="1" t="str">
        <f t="shared" si="213"/>
        <v/>
      </c>
      <c r="CG231" s="1" t="str">
        <f t="shared" si="214"/>
        <v/>
      </c>
      <c r="CH231" s="1" t="str">
        <f t="shared" si="215"/>
        <v/>
      </c>
      <c r="CI231" s="1" t="str">
        <f t="shared" si="216"/>
        <v/>
      </c>
      <c r="CJ231" s="1" t="str">
        <f t="shared" si="217"/>
        <v/>
      </c>
      <c r="CK231" s="1" t="str">
        <f t="shared" si="218"/>
        <v/>
      </c>
      <c r="CL231" s="1" t="str">
        <f t="shared" si="219"/>
        <v/>
      </c>
      <c r="CM231" s="1" t="str">
        <f t="shared" si="220"/>
        <v/>
      </c>
      <c r="CN231" s="1" t="str">
        <f t="shared" si="221"/>
        <v/>
      </c>
      <c r="CO231" s="1" t="str">
        <f t="shared" si="222"/>
        <v/>
      </c>
      <c r="CP231" s="1" t="str">
        <f t="shared" si="223"/>
        <v/>
      </c>
      <c r="CR231" s="1" t="str">
        <f t="shared" si="224"/>
        <v/>
      </c>
      <c r="CS231" s="1" t="str">
        <f t="shared" si="225"/>
        <v/>
      </c>
      <c r="CT231" s="1" t="str">
        <f t="shared" si="226"/>
        <v/>
      </c>
      <c r="CU231" s="1" t="str">
        <f t="shared" si="227"/>
        <v/>
      </c>
      <c r="CV231" s="1" t="str">
        <f t="shared" si="228"/>
        <v/>
      </c>
      <c r="CW231" s="1" t="str">
        <f t="shared" si="229"/>
        <v/>
      </c>
      <c r="CX231" s="1" t="str">
        <f t="shared" si="230"/>
        <v/>
      </c>
      <c r="CY231" s="1" t="str">
        <f t="shared" si="231"/>
        <v/>
      </c>
      <c r="CZ231" s="1" t="str">
        <f t="shared" si="232"/>
        <v/>
      </c>
      <c r="DA231" s="1" t="str">
        <f t="shared" si="233"/>
        <v/>
      </c>
      <c r="DB231" s="1" t="str">
        <f t="shared" si="234"/>
        <v/>
      </c>
      <c r="DC231" s="1" t="str">
        <f t="shared" si="235"/>
        <v/>
      </c>
      <c r="DE231" s="1" t="str">
        <f t="shared" si="236"/>
        <v/>
      </c>
      <c r="DF231" s="1" t="str">
        <f t="shared" si="237"/>
        <v/>
      </c>
      <c r="DG231" s="1" t="str">
        <f t="shared" si="238"/>
        <v/>
      </c>
      <c r="DH231" s="1" t="str">
        <f t="shared" si="239"/>
        <v/>
      </c>
      <c r="DI231" s="1" t="str">
        <f t="shared" si="240"/>
        <v/>
      </c>
      <c r="DJ231" s="1" t="str">
        <f t="shared" si="241"/>
        <v/>
      </c>
      <c r="DK231" s="1" t="str">
        <f t="shared" si="242"/>
        <v/>
      </c>
      <c r="DL231" s="1" t="str">
        <f t="shared" si="243"/>
        <v/>
      </c>
      <c r="DM231" s="1" t="str">
        <f t="shared" si="244"/>
        <v/>
      </c>
      <c r="DN231" s="1" t="str">
        <f t="shared" si="245"/>
        <v/>
      </c>
      <c r="DO231" s="1" t="str">
        <f t="shared" si="246"/>
        <v/>
      </c>
      <c r="DP231" s="1" t="str">
        <f t="shared" si="247"/>
        <v/>
      </c>
      <c r="DQ231" s="1" t="str">
        <f t="shared" si="248"/>
        <v/>
      </c>
      <c r="DR231" s="1" t="str">
        <f t="shared" si="249"/>
        <v/>
      </c>
    </row>
    <row r="232" spans="56:122" ht="27.75" customHeight="1" x14ac:dyDescent="0.25">
      <c r="BD232" s="1" t="str">
        <f t="shared" si="188"/>
        <v/>
      </c>
      <c r="BE232" s="1" t="str">
        <f t="shared" si="189"/>
        <v/>
      </c>
      <c r="BF232" s="1" t="str">
        <f t="shared" si="190"/>
        <v/>
      </c>
      <c r="BG232" s="1" t="str">
        <f t="shared" si="191"/>
        <v/>
      </c>
      <c r="BH232" s="1" t="str">
        <f t="shared" si="192"/>
        <v/>
      </c>
      <c r="BJ232" s="1" t="str">
        <f t="shared" si="193"/>
        <v/>
      </c>
      <c r="BK232" s="1" t="str">
        <f t="shared" si="194"/>
        <v/>
      </c>
      <c r="BL232" s="1" t="str">
        <f t="shared" si="195"/>
        <v/>
      </c>
      <c r="BM232" s="1" t="str">
        <f t="shared" si="196"/>
        <v/>
      </c>
      <c r="BN232" s="1" t="str">
        <f t="shared" si="197"/>
        <v/>
      </c>
      <c r="BO232" s="1" t="str">
        <f t="shared" si="198"/>
        <v/>
      </c>
      <c r="BP232" s="1" t="str">
        <f t="shared" si="199"/>
        <v/>
      </c>
      <c r="BR232" s="1" t="str">
        <f t="shared" si="200"/>
        <v/>
      </c>
      <c r="BS232" s="1" t="str">
        <f t="shared" si="201"/>
        <v/>
      </c>
      <c r="BT232" s="1" t="str">
        <f t="shared" si="202"/>
        <v/>
      </c>
      <c r="BU232" s="1" t="str">
        <f t="shared" si="203"/>
        <v/>
      </c>
      <c r="BV232" s="1" t="str">
        <f t="shared" si="204"/>
        <v/>
      </c>
      <c r="BW232" s="1" t="str">
        <f t="shared" si="205"/>
        <v/>
      </c>
      <c r="BX232" s="1" t="str">
        <f t="shared" si="206"/>
        <v/>
      </c>
      <c r="BY232" s="1" t="str">
        <f t="shared" si="207"/>
        <v/>
      </c>
      <c r="CA232" s="1" t="str">
        <f t="shared" si="208"/>
        <v/>
      </c>
      <c r="CB232" s="1" t="str">
        <f t="shared" si="209"/>
        <v/>
      </c>
      <c r="CC232" s="1" t="str">
        <f t="shared" si="210"/>
        <v/>
      </c>
      <c r="CD232" s="1" t="str">
        <f t="shared" si="211"/>
        <v/>
      </c>
      <c r="CE232" s="1" t="str">
        <f t="shared" si="212"/>
        <v/>
      </c>
      <c r="CF232" s="1" t="str">
        <f t="shared" si="213"/>
        <v/>
      </c>
      <c r="CG232" s="1" t="str">
        <f t="shared" si="214"/>
        <v/>
      </c>
      <c r="CH232" s="1" t="str">
        <f t="shared" si="215"/>
        <v/>
      </c>
      <c r="CI232" s="1" t="str">
        <f t="shared" si="216"/>
        <v/>
      </c>
      <c r="CJ232" s="1" t="str">
        <f t="shared" si="217"/>
        <v/>
      </c>
      <c r="CK232" s="1" t="str">
        <f t="shared" si="218"/>
        <v/>
      </c>
      <c r="CL232" s="1" t="str">
        <f t="shared" si="219"/>
        <v/>
      </c>
      <c r="CM232" s="1" t="str">
        <f t="shared" si="220"/>
        <v/>
      </c>
      <c r="CN232" s="1" t="str">
        <f t="shared" si="221"/>
        <v/>
      </c>
      <c r="CO232" s="1" t="str">
        <f t="shared" si="222"/>
        <v/>
      </c>
      <c r="CP232" s="1" t="str">
        <f t="shared" si="223"/>
        <v/>
      </c>
      <c r="CR232" s="1" t="str">
        <f t="shared" si="224"/>
        <v/>
      </c>
      <c r="CS232" s="1" t="str">
        <f t="shared" si="225"/>
        <v/>
      </c>
      <c r="CT232" s="1" t="str">
        <f t="shared" si="226"/>
        <v/>
      </c>
      <c r="CU232" s="1" t="str">
        <f t="shared" si="227"/>
        <v/>
      </c>
      <c r="CV232" s="1" t="str">
        <f t="shared" si="228"/>
        <v/>
      </c>
      <c r="CW232" s="1" t="str">
        <f t="shared" si="229"/>
        <v/>
      </c>
      <c r="CX232" s="1" t="str">
        <f t="shared" si="230"/>
        <v/>
      </c>
      <c r="CY232" s="1" t="str">
        <f t="shared" si="231"/>
        <v/>
      </c>
      <c r="CZ232" s="1" t="str">
        <f t="shared" si="232"/>
        <v/>
      </c>
      <c r="DA232" s="1" t="str">
        <f t="shared" si="233"/>
        <v/>
      </c>
      <c r="DB232" s="1" t="str">
        <f t="shared" si="234"/>
        <v/>
      </c>
      <c r="DC232" s="1" t="str">
        <f t="shared" si="235"/>
        <v/>
      </c>
      <c r="DE232" s="1" t="str">
        <f t="shared" si="236"/>
        <v/>
      </c>
      <c r="DF232" s="1" t="str">
        <f t="shared" si="237"/>
        <v/>
      </c>
      <c r="DG232" s="1" t="str">
        <f t="shared" si="238"/>
        <v/>
      </c>
      <c r="DH232" s="1" t="str">
        <f t="shared" si="239"/>
        <v/>
      </c>
      <c r="DI232" s="1" t="str">
        <f t="shared" si="240"/>
        <v/>
      </c>
      <c r="DJ232" s="1" t="str">
        <f t="shared" si="241"/>
        <v/>
      </c>
      <c r="DK232" s="1" t="str">
        <f t="shared" si="242"/>
        <v/>
      </c>
      <c r="DL232" s="1" t="str">
        <f t="shared" si="243"/>
        <v/>
      </c>
      <c r="DM232" s="1" t="str">
        <f t="shared" si="244"/>
        <v/>
      </c>
      <c r="DN232" s="1" t="str">
        <f t="shared" si="245"/>
        <v/>
      </c>
      <c r="DO232" s="1" t="str">
        <f t="shared" si="246"/>
        <v/>
      </c>
      <c r="DP232" s="1" t="str">
        <f t="shared" si="247"/>
        <v/>
      </c>
      <c r="DQ232" s="1" t="str">
        <f t="shared" si="248"/>
        <v/>
      </c>
      <c r="DR232" s="1" t="str">
        <f t="shared" si="249"/>
        <v/>
      </c>
    </row>
    <row r="233" spans="56:122" ht="27.75" customHeight="1" x14ac:dyDescent="0.25">
      <c r="BD233" s="1" t="str">
        <f t="shared" si="188"/>
        <v/>
      </c>
      <c r="BE233" s="1" t="str">
        <f t="shared" si="189"/>
        <v/>
      </c>
      <c r="BF233" s="1" t="str">
        <f t="shared" si="190"/>
        <v/>
      </c>
      <c r="BG233" s="1" t="str">
        <f t="shared" si="191"/>
        <v/>
      </c>
      <c r="BH233" s="1" t="str">
        <f t="shared" si="192"/>
        <v/>
      </c>
      <c r="BJ233" s="1" t="str">
        <f t="shared" si="193"/>
        <v/>
      </c>
      <c r="BK233" s="1" t="str">
        <f t="shared" si="194"/>
        <v/>
      </c>
      <c r="BL233" s="1" t="str">
        <f t="shared" si="195"/>
        <v/>
      </c>
      <c r="BM233" s="1" t="str">
        <f t="shared" si="196"/>
        <v/>
      </c>
      <c r="BN233" s="1" t="str">
        <f t="shared" si="197"/>
        <v/>
      </c>
      <c r="BO233" s="1" t="str">
        <f t="shared" si="198"/>
        <v/>
      </c>
      <c r="BP233" s="1" t="str">
        <f t="shared" si="199"/>
        <v/>
      </c>
      <c r="BR233" s="1" t="str">
        <f t="shared" si="200"/>
        <v/>
      </c>
      <c r="BS233" s="1" t="str">
        <f t="shared" si="201"/>
        <v/>
      </c>
      <c r="BT233" s="1" t="str">
        <f t="shared" si="202"/>
        <v/>
      </c>
      <c r="BU233" s="1" t="str">
        <f t="shared" si="203"/>
        <v/>
      </c>
      <c r="BV233" s="1" t="str">
        <f t="shared" si="204"/>
        <v/>
      </c>
      <c r="BW233" s="1" t="str">
        <f t="shared" si="205"/>
        <v/>
      </c>
      <c r="BX233" s="1" t="str">
        <f t="shared" si="206"/>
        <v/>
      </c>
      <c r="BY233" s="1" t="str">
        <f t="shared" si="207"/>
        <v/>
      </c>
      <c r="CA233" s="1" t="str">
        <f t="shared" si="208"/>
        <v/>
      </c>
      <c r="CB233" s="1" t="str">
        <f t="shared" si="209"/>
        <v/>
      </c>
      <c r="CC233" s="1" t="str">
        <f t="shared" si="210"/>
        <v/>
      </c>
      <c r="CD233" s="1" t="str">
        <f t="shared" si="211"/>
        <v/>
      </c>
      <c r="CE233" s="1" t="str">
        <f t="shared" si="212"/>
        <v/>
      </c>
      <c r="CF233" s="1" t="str">
        <f t="shared" si="213"/>
        <v/>
      </c>
      <c r="CG233" s="1" t="str">
        <f t="shared" si="214"/>
        <v/>
      </c>
      <c r="CH233" s="1" t="str">
        <f t="shared" si="215"/>
        <v/>
      </c>
      <c r="CI233" s="1" t="str">
        <f t="shared" si="216"/>
        <v/>
      </c>
      <c r="CJ233" s="1" t="str">
        <f t="shared" si="217"/>
        <v/>
      </c>
      <c r="CK233" s="1" t="str">
        <f t="shared" si="218"/>
        <v/>
      </c>
      <c r="CL233" s="1" t="str">
        <f t="shared" si="219"/>
        <v/>
      </c>
      <c r="CM233" s="1" t="str">
        <f t="shared" si="220"/>
        <v/>
      </c>
      <c r="CN233" s="1" t="str">
        <f t="shared" si="221"/>
        <v/>
      </c>
      <c r="CO233" s="1" t="str">
        <f t="shared" si="222"/>
        <v/>
      </c>
      <c r="CP233" s="1" t="str">
        <f t="shared" si="223"/>
        <v/>
      </c>
      <c r="CR233" s="1" t="str">
        <f t="shared" si="224"/>
        <v/>
      </c>
      <c r="CS233" s="1" t="str">
        <f t="shared" si="225"/>
        <v/>
      </c>
      <c r="CT233" s="1" t="str">
        <f t="shared" si="226"/>
        <v/>
      </c>
      <c r="CU233" s="1" t="str">
        <f t="shared" si="227"/>
        <v/>
      </c>
      <c r="CV233" s="1" t="str">
        <f t="shared" si="228"/>
        <v/>
      </c>
      <c r="CW233" s="1" t="str">
        <f t="shared" si="229"/>
        <v/>
      </c>
      <c r="CX233" s="1" t="str">
        <f t="shared" si="230"/>
        <v/>
      </c>
      <c r="CY233" s="1" t="str">
        <f t="shared" si="231"/>
        <v/>
      </c>
      <c r="CZ233" s="1" t="str">
        <f t="shared" si="232"/>
        <v/>
      </c>
      <c r="DA233" s="1" t="str">
        <f t="shared" si="233"/>
        <v/>
      </c>
      <c r="DB233" s="1" t="str">
        <f t="shared" si="234"/>
        <v/>
      </c>
      <c r="DC233" s="1" t="str">
        <f t="shared" si="235"/>
        <v/>
      </c>
      <c r="DE233" s="1" t="str">
        <f t="shared" si="236"/>
        <v/>
      </c>
      <c r="DF233" s="1" t="str">
        <f t="shared" si="237"/>
        <v/>
      </c>
      <c r="DG233" s="1" t="str">
        <f t="shared" si="238"/>
        <v/>
      </c>
      <c r="DH233" s="1" t="str">
        <f t="shared" si="239"/>
        <v/>
      </c>
      <c r="DI233" s="1" t="str">
        <f t="shared" si="240"/>
        <v/>
      </c>
      <c r="DJ233" s="1" t="str">
        <f t="shared" si="241"/>
        <v/>
      </c>
      <c r="DK233" s="1" t="str">
        <f t="shared" si="242"/>
        <v/>
      </c>
      <c r="DL233" s="1" t="str">
        <f t="shared" si="243"/>
        <v/>
      </c>
      <c r="DM233" s="1" t="str">
        <f t="shared" si="244"/>
        <v/>
      </c>
      <c r="DN233" s="1" t="str">
        <f t="shared" si="245"/>
        <v/>
      </c>
      <c r="DO233" s="1" t="str">
        <f t="shared" si="246"/>
        <v/>
      </c>
      <c r="DP233" s="1" t="str">
        <f t="shared" si="247"/>
        <v/>
      </c>
      <c r="DQ233" s="1" t="str">
        <f t="shared" si="248"/>
        <v/>
      </c>
      <c r="DR233" s="1" t="str">
        <f t="shared" si="249"/>
        <v/>
      </c>
    </row>
    <row r="234" spans="56:122" ht="27.75" customHeight="1" x14ac:dyDescent="0.25">
      <c r="BD234" s="1" t="str">
        <f t="shared" si="188"/>
        <v/>
      </c>
      <c r="BE234" s="1" t="str">
        <f t="shared" si="189"/>
        <v/>
      </c>
      <c r="BF234" s="1" t="str">
        <f t="shared" si="190"/>
        <v/>
      </c>
      <c r="BG234" s="1" t="str">
        <f t="shared" si="191"/>
        <v/>
      </c>
      <c r="BH234" s="1" t="str">
        <f t="shared" si="192"/>
        <v/>
      </c>
      <c r="BJ234" s="1" t="str">
        <f t="shared" si="193"/>
        <v/>
      </c>
      <c r="BK234" s="1" t="str">
        <f t="shared" si="194"/>
        <v/>
      </c>
      <c r="BL234" s="1" t="str">
        <f t="shared" si="195"/>
        <v/>
      </c>
      <c r="BM234" s="1" t="str">
        <f t="shared" si="196"/>
        <v/>
      </c>
      <c r="BN234" s="1" t="str">
        <f t="shared" si="197"/>
        <v/>
      </c>
      <c r="BO234" s="1" t="str">
        <f t="shared" si="198"/>
        <v/>
      </c>
      <c r="BP234" s="1" t="str">
        <f t="shared" si="199"/>
        <v/>
      </c>
      <c r="BR234" s="1" t="str">
        <f t="shared" si="200"/>
        <v/>
      </c>
      <c r="BS234" s="1" t="str">
        <f t="shared" si="201"/>
        <v/>
      </c>
      <c r="BT234" s="1" t="str">
        <f t="shared" si="202"/>
        <v/>
      </c>
      <c r="BU234" s="1" t="str">
        <f t="shared" si="203"/>
        <v/>
      </c>
      <c r="BV234" s="1" t="str">
        <f t="shared" si="204"/>
        <v/>
      </c>
      <c r="BW234" s="1" t="str">
        <f t="shared" si="205"/>
        <v/>
      </c>
      <c r="BX234" s="1" t="str">
        <f t="shared" si="206"/>
        <v/>
      </c>
      <c r="BY234" s="1" t="str">
        <f t="shared" si="207"/>
        <v/>
      </c>
      <c r="CA234" s="1" t="str">
        <f t="shared" si="208"/>
        <v/>
      </c>
      <c r="CB234" s="1" t="str">
        <f t="shared" si="209"/>
        <v/>
      </c>
      <c r="CC234" s="1" t="str">
        <f t="shared" si="210"/>
        <v/>
      </c>
      <c r="CD234" s="1" t="str">
        <f t="shared" si="211"/>
        <v/>
      </c>
      <c r="CE234" s="1" t="str">
        <f t="shared" si="212"/>
        <v/>
      </c>
      <c r="CF234" s="1" t="str">
        <f t="shared" si="213"/>
        <v/>
      </c>
      <c r="CG234" s="1" t="str">
        <f t="shared" si="214"/>
        <v/>
      </c>
      <c r="CH234" s="1" t="str">
        <f t="shared" si="215"/>
        <v/>
      </c>
      <c r="CI234" s="1" t="str">
        <f t="shared" si="216"/>
        <v/>
      </c>
      <c r="CJ234" s="1" t="str">
        <f t="shared" si="217"/>
        <v/>
      </c>
      <c r="CK234" s="1" t="str">
        <f t="shared" si="218"/>
        <v/>
      </c>
      <c r="CL234" s="1" t="str">
        <f t="shared" si="219"/>
        <v/>
      </c>
      <c r="CM234" s="1" t="str">
        <f t="shared" si="220"/>
        <v/>
      </c>
      <c r="CN234" s="1" t="str">
        <f t="shared" si="221"/>
        <v/>
      </c>
      <c r="CO234" s="1" t="str">
        <f t="shared" si="222"/>
        <v/>
      </c>
      <c r="CP234" s="1" t="str">
        <f t="shared" si="223"/>
        <v/>
      </c>
      <c r="CR234" s="1" t="str">
        <f t="shared" si="224"/>
        <v/>
      </c>
      <c r="CS234" s="1" t="str">
        <f t="shared" si="225"/>
        <v/>
      </c>
      <c r="CT234" s="1" t="str">
        <f t="shared" si="226"/>
        <v/>
      </c>
      <c r="CU234" s="1" t="str">
        <f t="shared" si="227"/>
        <v/>
      </c>
      <c r="CV234" s="1" t="str">
        <f t="shared" si="228"/>
        <v/>
      </c>
      <c r="CW234" s="1" t="str">
        <f t="shared" si="229"/>
        <v/>
      </c>
      <c r="CX234" s="1" t="str">
        <f t="shared" si="230"/>
        <v/>
      </c>
      <c r="CY234" s="1" t="str">
        <f t="shared" si="231"/>
        <v/>
      </c>
      <c r="CZ234" s="1" t="str">
        <f t="shared" si="232"/>
        <v/>
      </c>
      <c r="DA234" s="1" t="str">
        <f t="shared" si="233"/>
        <v/>
      </c>
      <c r="DB234" s="1" t="str">
        <f t="shared" si="234"/>
        <v/>
      </c>
      <c r="DC234" s="1" t="str">
        <f t="shared" si="235"/>
        <v/>
      </c>
      <c r="DE234" s="1" t="str">
        <f t="shared" si="236"/>
        <v/>
      </c>
      <c r="DF234" s="1" t="str">
        <f t="shared" si="237"/>
        <v/>
      </c>
      <c r="DG234" s="1" t="str">
        <f t="shared" si="238"/>
        <v/>
      </c>
      <c r="DH234" s="1" t="str">
        <f t="shared" si="239"/>
        <v/>
      </c>
      <c r="DI234" s="1" t="str">
        <f t="shared" si="240"/>
        <v/>
      </c>
      <c r="DJ234" s="1" t="str">
        <f t="shared" si="241"/>
        <v/>
      </c>
      <c r="DK234" s="1" t="str">
        <f t="shared" si="242"/>
        <v/>
      </c>
      <c r="DL234" s="1" t="str">
        <f t="shared" si="243"/>
        <v/>
      </c>
      <c r="DM234" s="1" t="str">
        <f t="shared" si="244"/>
        <v/>
      </c>
      <c r="DN234" s="1" t="str">
        <f t="shared" si="245"/>
        <v/>
      </c>
      <c r="DO234" s="1" t="str">
        <f t="shared" si="246"/>
        <v/>
      </c>
      <c r="DP234" s="1" t="str">
        <f t="shared" si="247"/>
        <v/>
      </c>
      <c r="DQ234" s="1" t="str">
        <f t="shared" si="248"/>
        <v/>
      </c>
      <c r="DR234" s="1" t="str">
        <f t="shared" si="249"/>
        <v/>
      </c>
    </row>
    <row r="235" spans="56:122" ht="27.75" customHeight="1" x14ac:dyDescent="0.25">
      <c r="BD235" s="1" t="str">
        <f t="shared" si="188"/>
        <v/>
      </c>
      <c r="BE235" s="1" t="str">
        <f t="shared" si="189"/>
        <v/>
      </c>
      <c r="BF235" s="1" t="str">
        <f t="shared" si="190"/>
        <v/>
      </c>
      <c r="BG235" s="1" t="str">
        <f t="shared" si="191"/>
        <v/>
      </c>
      <c r="BH235" s="1" t="str">
        <f t="shared" si="192"/>
        <v/>
      </c>
      <c r="BJ235" s="1" t="str">
        <f t="shared" si="193"/>
        <v/>
      </c>
      <c r="BK235" s="1" t="str">
        <f t="shared" si="194"/>
        <v/>
      </c>
      <c r="BL235" s="1" t="str">
        <f t="shared" si="195"/>
        <v/>
      </c>
      <c r="BM235" s="1" t="str">
        <f t="shared" si="196"/>
        <v/>
      </c>
      <c r="BN235" s="1" t="str">
        <f t="shared" si="197"/>
        <v/>
      </c>
      <c r="BO235" s="1" t="str">
        <f t="shared" si="198"/>
        <v/>
      </c>
      <c r="BP235" s="1" t="str">
        <f t="shared" si="199"/>
        <v/>
      </c>
      <c r="BR235" s="1" t="str">
        <f t="shared" si="200"/>
        <v/>
      </c>
      <c r="BS235" s="1" t="str">
        <f t="shared" si="201"/>
        <v/>
      </c>
      <c r="BT235" s="1" t="str">
        <f t="shared" si="202"/>
        <v/>
      </c>
      <c r="BU235" s="1" t="str">
        <f t="shared" si="203"/>
        <v/>
      </c>
      <c r="BV235" s="1" t="str">
        <f t="shared" si="204"/>
        <v/>
      </c>
      <c r="BW235" s="1" t="str">
        <f t="shared" si="205"/>
        <v/>
      </c>
      <c r="BX235" s="1" t="str">
        <f t="shared" si="206"/>
        <v/>
      </c>
      <c r="BY235" s="1" t="str">
        <f t="shared" si="207"/>
        <v/>
      </c>
      <c r="CA235" s="1" t="str">
        <f t="shared" si="208"/>
        <v/>
      </c>
      <c r="CB235" s="1" t="str">
        <f t="shared" si="209"/>
        <v/>
      </c>
      <c r="CC235" s="1" t="str">
        <f t="shared" si="210"/>
        <v/>
      </c>
      <c r="CD235" s="1" t="str">
        <f t="shared" si="211"/>
        <v/>
      </c>
      <c r="CE235" s="1" t="str">
        <f t="shared" si="212"/>
        <v/>
      </c>
      <c r="CF235" s="1" t="str">
        <f t="shared" si="213"/>
        <v/>
      </c>
      <c r="CG235" s="1" t="str">
        <f t="shared" si="214"/>
        <v/>
      </c>
      <c r="CH235" s="1" t="str">
        <f t="shared" si="215"/>
        <v/>
      </c>
      <c r="CI235" s="1" t="str">
        <f t="shared" si="216"/>
        <v/>
      </c>
      <c r="CJ235" s="1" t="str">
        <f t="shared" si="217"/>
        <v/>
      </c>
      <c r="CK235" s="1" t="str">
        <f t="shared" si="218"/>
        <v/>
      </c>
      <c r="CL235" s="1" t="str">
        <f t="shared" si="219"/>
        <v/>
      </c>
      <c r="CM235" s="1" t="str">
        <f t="shared" si="220"/>
        <v/>
      </c>
      <c r="CN235" s="1" t="str">
        <f t="shared" si="221"/>
        <v/>
      </c>
      <c r="CO235" s="1" t="str">
        <f t="shared" si="222"/>
        <v/>
      </c>
      <c r="CP235" s="1" t="str">
        <f t="shared" si="223"/>
        <v/>
      </c>
      <c r="CR235" s="1" t="str">
        <f t="shared" si="224"/>
        <v/>
      </c>
      <c r="CS235" s="1" t="str">
        <f t="shared" si="225"/>
        <v/>
      </c>
      <c r="CT235" s="1" t="str">
        <f t="shared" si="226"/>
        <v/>
      </c>
      <c r="CU235" s="1" t="str">
        <f t="shared" si="227"/>
        <v/>
      </c>
      <c r="CV235" s="1" t="str">
        <f t="shared" si="228"/>
        <v/>
      </c>
      <c r="CW235" s="1" t="str">
        <f t="shared" si="229"/>
        <v/>
      </c>
      <c r="CX235" s="1" t="str">
        <f t="shared" si="230"/>
        <v/>
      </c>
      <c r="CY235" s="1" t="str">
        <f t="shared" si="231"/>
        <v/>
      </c>
      <c r="CZ235" s="1" t="str">
        <f t="shared" si="232"/>
        <v/>
      </c>
      <c r="DA235" s="1" t="str">
        <f t="shared" si="233"/>
        <v/>
      </c>
      <c r="DB235" s="1" t="str">
        <f t="shared" si="234"/>
        <v/>
      </c>
      <c r="DC235" s="1" t="str">
        <f t="shared" si="235"/>
        <v/>
      </c>
      <c r="DE235" s="1" t="str">
        <f t="shared" si="236"/>
        <v/>
      </c>
      <c r="DF235" s="1" t="str">
        <f t="shared" si="237"/>
        <v/>
      </c>
      <c r="DG235" s="1" t="str">
        <f t="shared" si="238"/>
        <v/>
      </c>
      <c r="DH235" s="1" t="str">
        <f t="shared" si="239"/>
        <v/>
      </c>
      <c r="DI235" s="1" t="str">
        <f t="shared" si="240"/>
        <v/>
      </c>
      <c r="DJ235" s="1" t="str">
        <f t="shared" si="241"/>
        <v/>
      </c>
      <c r="DK235" s="1" t="str">
        <f t="shared" si="242"/>
        <v/>
      </c>
      <c r="DL235" s="1" t="str">
        <f t="shared" si="243"/>
        <v/>
      </c>
      <c r="DM235" s="1" t="str">
        <f t="shared" si="244"/>
        <v/>
      </c>
      <c r="DN235" s="1" t="str">
        <f t="shared" si="245"/>
        <v/>
      </c>
      <c r="DO235" s="1" t="str">
        <f t="shared" si="246"/>
        <v/>
      </c>
      <c r="DP235" s="1" t="str">
        <f t="shared" si="247"/>
        <v/>
      </c>
      <c r="DQ235" s="1" t="str">
        <f t="shared" si="248"/>
        <v/>
      </c>
      <c r="DR235" s="1" t="str">
        <f t="shared" si="249"/>
        <v/>
      </c>
    </row>
    <row r="236" spans="56:122" ht="27.75" customHeight="1" x14ac:dyDescent="0.25">
      <c r="BD236" s="1" t="str">
        <f t="shared" si="188"/>
        <v/>
      </c>
      <c r="BE236" s="1" t="str">
        <f t="shared" si="189"/>
        <v/>
      </c>
      <c r="BF236" s="1" t="str">
        <f t="shared" si="190"/>
        <v/>
      </c>
      <c r="BG236" s="1" t="str">
        <f t="shared" si="191"/>
        <v/>
      </c>
      <c r="BH236" s="1" t="str">
        <f t="shared" si="192"/>
        <v/>
      </c>
      <c r="BJ236" s="1" t="str">
        <f t="shared" si="193"/>
        <v/>
      </c>
      <c r="BK236" s="1" t="str">
        <f t="shared" si="194"/>
        <v/>
      </c>
      <c r="BL236" s="1" t="str">
        <f t="shared" si="195"/>
        <v/>
      </c>
      <c r="BM236" s="1" t="str">
        <f t="shared" si="196"/>
        <v/>
      </c>
      <c r="BN236" s="1" t="str">
        <f t="shared" si="197"/>
        <v/>
      </c>
      <c r="BO236" s="1" t="str">
        <f t="shared" si="198"/>
        <v/>
      </c>
      <c r="BP236" s="1" t="str">
        <f t="shared" si="199"/>
        <v/>
      </c>
      <c r="BR236" s="1" t="str">
        <f t="shared" si="200"/>
        <v/>
      </c>
      <c r="BS236" s="1" t="str">
        <f t="shared" si="201"/>
        <v/>
      </c>
      <c r="BT236" s="1" t="str">
        <f t="shared" si="202"/>
        <v/>
      </c>
      <c r="BU236" s="1" t="str">
        <f t="shared" si="203"/>
        <v/>
      </c>
      <c r="BV236" s="1" t="str">
        <f t="shared" si="204"/>
        <v/>
      </c>
      <c r="BW236" s="1" t="str">
        <f t="shared" si="205"/>
        <v/>
      </c>
      <c r="BX236" s="1" t="str">
        <f t="shared" si="206"/>
        <v/>
      </c>
      <c r="BY236" s="1" t="str">
        <f t="shared" si="207"/>
        <v/>
      </c>
      <c r="CA236" s="1" t="str">
        <f t="shared" si="208"/>
        <v/>
      </c>
      <c r="CB236" s="1" t="str">
        <f t="shared" si="209"/>
        <v/>
      </c>
      <c r="CC236" s="1" t="str">
        <f t="shared" si="210"/>
        <v/>
      </c>
      <c r="CD236" s="1" t="str">
        <f t="shared" si="211"/>
        <v/>
      </c>
      <c r="CE236" s="1" t="str">
        <f t="shared" si="212"/>
        <v/>
      </c>
      <c r="CF236" s="1" t="str">
        <f t="shared" si="213"/>
        <v/>
      </c>
      <c r="CG236" s="1" t="str">
        <f t="shared" si="214"/>
        <v/>
      </c>
      <c r="CH236" s="1" t="str">
        <f t="shared" si="215"/>
        <v/>
      </c>
      <c r="CI236" s="1" t="str">
        <f t="shared" si="216"/>
        <v/>
      </c>
      <c r="CJ236" s="1" t="str">
        <f t="shared" si="217"/>
        <v/>
      </c>
      <c r="CK236" s="1" t="str">
        <f t="shared" si="218"/>
        <v/>
      </c>
      <c r="CL236" s="1" t="str">
        <f t="shared" si="219"/>
        <v/>
      </c>
      <c r="CM236" s="1" t="str">
        <f t="shared" si="220"/>
        <v/>
      </c>
      <c r="CN236" s="1" t="str">
        <f t="shared" si="221"/>
        <v/>
      </c>
      <c r="CO236" s="1" t="str">
        <f t="shared" si="222"/>
        <v/>
      </c>
      <c r="CP236" s="1" t="str">
        <f t="shared" si="223"/>
        <v/>
      </c>
      <c r="CR236" s="1" t="str">
        <f t="shared" si="224"/>
        <v/>
      </c>
      <c r="CS236" s="1" t="str">
        <f t="shared" si="225"/>
        <v/>
      </c>
      <c r="CT236" s="1" t="str">
        <f t="shared" si="226"/>
        <v/>
      </c>
      <c r="CU236" s="1" t="str">
        <f t="shared" si="227"/>
        <v/>
      </c>
      <c r="CV236" s="1" t="str">
        <f t="shared" si="228"/>
        <v/>
      </c>
      <c r="CW236" s="1" t="str">
        <f t="shared" si="229"/>
        <v/>
      </c>
      <c r="CX236" s="1" t="str">
        <f t="shared" si="230"/>
        <v/>
      </c>
      <c r="CY236" s="1" t="str">
        <f t="shared" si="231"/>
        <v/>
      </c>
      <c r="CZ236" s="1" t="str">
        <f t="shared" si="232"/>
        <v/>
      </c>
      <c r="DA236" s="1" t="str">
        <f t="shared" si="233"/>
        <v/>
      </c>
      <c r="DB236" s="1" t="str">
        <f t="shared" si="234"/>
        <v/>
      </c>
      <c r="DC236" s="1" t="str">
        <f t="shared" si="235"/>
        <v/>
      </c>
      <c r="DE236" s="1" t="str">
        <f t="shared" si="236"/>
        <v/>
      </c>
      <c r="DF236" s="1" t="str">
        <f t="shared" si="237"/>
        <v/>
      </c>
      <c r="DG236" s="1" t="str">
        <f t="shared" si="238"/>
        <v/>
      </c>
      <c r="DH236" s="1" t="str">
        <f t="shared" si="239"/>
        <v/>
      </c>
      <c r="DI236" s="1" t="str">
        <f t="shared" si="240"/>
        <v/>
      </c>
      <c r="DJ236" s="1" t="str">
        <f t="shared" si="241"/>
        <v/>
      </c>
      <c r="DK236" s="1" t="str">
        <f t="shared" si="242"/>
        <v/>
      </c>
      <c r="DL236" s="1" t="str">
        <f t="shared" si="243"/>
        <v/>
      </c>
      <c r="DM236" s="1" t="str">
        <f t="shared" si="244"/>
        <v/>
      </c>
      <c r="DN236" s="1" t="str">
        <f t="shared" si="245"/>
        <v/>
      </c>
      <c r="DO236" s="1" t="str">
        <f t="shared" si="246"/>
        <v/>
      </c>
      <c r="DP236" s="1" t="str">
        <f t="shared" si="247"/>
        <v/>
      </c>
      <c r="DQ236" s="1" t="str">
        <f t="shared" si="248"/>
        <v/>
      </c>
      <c r="DR236" s="1" t="str">
        <f t="shared" si="249"/>
        <v/>
      </c>
    </row>
    <row r="237" spans="56:122" ht="27.75" customHeight="1" x14ac:dyDescent="0.25">
      <c r="BD237" s="1" t="str">
        <f t="shared" si="188"/>
        <v/>
      </c>
      <c r="BE237" s="1" t="str">
        <f t="shared" si="189"/>
        <v/>
      </c>
      <c r="BF237" s="1" t="str">
        <f t="shared" si="190"/>
        <v/>
      </c>
      <c r="BG237" s="1" t="str">
        <f t="shared" si="191"/>
        <v/>
      </c>
      <c r="BH237" s="1" t="str">
        <f t="shared" si="192"/>
        <v/>
      </c>
      <c r="BJ237" s="1" t="str">
        <f t="shared" si="193"/>
        <v/>
      </c>
      <c r="BK237" s="1" t="str">
        <f t="shared" si="194"/>
        <v/>
      </c>
      <c r="BL237" s="1" t="str">
        <f t="shared" si="195"/>
        <v/>
      </c>
      <c r="BM237" s="1" t="str">
        <f t="shared" si="196"/>
        <v/>
      </c>
      <c r="BN237" s="1" t="str">
        <f t="shared" si="197"/>
        <v/>
      </c>
      <c r="BO237" s="1" t="str">
        <f t="shared" si="198"/>
        <v/>
      </c>
      <c r="BP237" s="1" t="str">
        <f t="shared" si="199"/>
        <v/>
      </c>
      <c r="BR237" s="1" t="str">
        <f t="shared" si="200"/>
        <v/>
      </c>
      <c r="BS237" s="1" t="str">
        <f t="shared" si="201"/>
        <v/>
      </c>
      <c r="BT237" s="1" t="str">
        <f t="shared" si="202"/>
        <v/>
      </c>
      <c r="BU237" s="1" t="str">
        <f t="shared" si="203"/>
        <v/>
      </c>
      <c r="BV237" s="1" t="str">
        <f t="shared" si="204"/>
        <v/>
      </c>
      <c r="BW237" s="1" t="str">
        <f t="shared" si="205"/>
        <v/>
      </c>
      <c r="BX237" s="1" t="str">
        <f t="shared" si="206"/>
        <v/>
      </c>
      <c r="BY237" s="1" t="str">
        <f t="shared" si="207"/>
        <v/>
      </c>
      <c r="CA237" s="1" t="str">
        <f t="shared" si="208"/>
        <v/>
      </c>
      <c r="CB237" s="1" t="str">
        <f t="shared" si="209"/>
        <v/>
      </c>
      <c r="CC237" s="1" t="str">
        <f t="shared" si="210"/>
        <v/>
      </c>
      <c r="CD237" s="1" t="str">
        <f t="shared" si="211"/>
        <v/>
      </c>
      <c r="CE237" s="1" t="str">
        <f t="shared" si="212"/>
        <v/>
      </c>
      <c r="CF237" s="1" t="str">
        <f t="shared" si="213"/>
        <v/>
      </c>
      <c r="CG237" s="1" t="str">
        <f t="shared" si="214"/>
        <v/>
      </c>
      <c r="CH237" s="1" t="str">
        <f t="shared" si="215"/>
        <v/>
      </c>
      <c r="CI237" s="1" t="str">
        <f t="shared" si="216"/>
        <v/>
      </c>
      <c r="CJ237" s="1" t="str">
        <f t="shared" si="217"/>
        <v/>
      </c>
      <c r="CK237" s="1" t="str">
        <f t="shared" si="218"/>
        <v/>
      </c>
      <c r="CL237" s="1" t="str">
        <f t="shared" si="219"/>
        <v/>
      </c>
      <c r="CM237" s="1" t="str">
        <f t="shared" si="220"/>
        <v/>
      </c>
      <c r="CN237" s="1" t="str">
        <f t="shared" si="221"/>
        <v/>
      </c>
      <c r="CO237" s="1" t="str">
        <f t="shared" si="222"/>
        <v/>
      </c>
      <c r="CP237" s="1" t="str">
        <f t="shared" si="223"/>
        <v/>
      </c>
      <c r="CR237" s="1" t="str">
        <f t="shared" si="224"/>
        <v/>
      </c>
      <c r="CS237" s="1" t="str">
        <f t="shared" si="225"/>
        <v/>
      </c>
      <c r="CT237" s="1" t="str">
        <f t="shared" si="226"/>
        <v/>
      </c>
      <c r="CU237" s="1" t="str">
        <f t="shared" si="227"/>
        <v/>
      </c>
      <c r="CV237" s="1" t="str">
        <f t="shared" si="228"/>
        <v/>
      </c>
      <c r="CW237" s="1" t="str">
        <f t="shared" si="229"/>
        <v/>
      </c>
      <c r="CX237" s="1" t="str">
        <f t="shared" si="230"/>
        <v/>
      </c>
      <c r="CY237" s="1" t="str">
        <f t="shared" si="231"/>
        <v/>
      </c>
      <c r="CZ237" s="1" t="str">
        <f t="shared" si="232"/>
        <v/>
      </c>
      <c r="DA237" s="1" t="str">
        <f t="shared" si="233"/>
        <v/>
      </c>
      <c r="DB237" s="1" t="str">
        <f t="shared" si="234"/>
        <v/>
      </c>
      <c r="DC237" s="1" t="str">
        <f t="shared" si="235"/>
        <v/>
      </c>
      <c r="DE237" s="1" t="str">
        <f t="shared" si="236"/>
        <v/>
      </c>
      <c r="DF237" s="1" t="str">
        <f t="shared" si="237"/>
        <v/>
      </c>
      <c r="DG237" s="1" t="str">
        <f t="shared" si="238"/>
        <v/>
      </c>
      <c r="DH237" s="1" t="str">
        <f t="shared" si="239"/>
        <v/>
      </c>
      <c r="DI237" s="1" t="str">
        <f t="shared" si="240"/>
        <v/>
      </c>
      <c r="DJ237" s="1" t="str">
        <f t="shared" si="241"/>
        <v/>
      </c>
      <c r="DK237" s="1" t="str">
        <f t="shared" si="242"/>
        <v/>
      </c>
      <c r="DL237" s="1" t="str">
        <f t="shared" si="243"/>
        <v/>
      </c>
      <c r="DM237" s="1" t="str">
        <f t="shared" si="244"/>
        <v/>
      </c>
      <c r="DN237" s="1" t="str">
        <f t="shared" si="245"/>
        <v/>
      </c>
      <c r="DO237" s="1" t="str">
        <f t="shared" si="246"/>
        <v/>
      </c>
      <c r="DP237" s="1" t="str">
        <f t="shared" si="247"/>
        <v/>
      </c>
      <c r="DQ237" s="1" t="str">
        <f t="shared" si="248"/>
        <v/>
      </c>
      <c r="DR237" s="1" t="str">
        <f t="shared" si="249"/>
        <v/>
      </c>
    </row>
    <row r="238" spans="56:122" ht="27.75" customHeight="1" x14ac:dyDescent="0.25">
      <c r="BD238" s="1" t="str">
        <f t="shared" si="188"/>
        <v/>
      </c>
      <c r="BE238" s="1" t="str">
        <f t="shared" si="189"/>
        <v/>
      </c>
      <c r="BF238" s="1" t="str">
        <f t="shared" si="190"/>
        <v/>
      </c>
      <c r="BG238" s="1" t="str">
        <f t="shared" si="191"/>
        <v/>
      </c>
      <c r="BH238" s="1" t="str">
        <f t="shared" si="192"/>
        <v/>
      </c>
      <c r="BJ238" s="1" t="str">
        <f t="shared" si="193"/>
        <v/>
      </c>
      <c r="BK238" s="1" t="str">
        <f t="shared" si="194"/>
        <v/>
      </c>
      <c r="BL238" s="1" t="str">
        <f t="shared" si="195"/>
        <v/>
      </c>
      <c r="BM238" s="1" t="str">
        <f t="shared" si="196"/>
        <v/>
      </c>
      <c r="BN238" s="1" t="str">
        <f t="shared" si="197"/>
        <v/>
      </c>
      <c r="BO238" s="1" t="str">
        <f t="shared" si="198"/>
        <v/>
      </c>
      <c r="BP238" s="1" t="str">
        <f t="shared" si="199"/>
        <v/>
      </c>
      <c r="BR238" s="1" t="str">
        <f t="shared" si="200"/>
        <v/>
      </c>
      <c r="BS238" s="1" t="str">
        <f t="shared" si="201"/>
        <v/>
      </c>
      <c r="BT238" s="1" t="str">
        <f t="shared" si="202"/>
        <v/>
      </c>
      <c r="BU238" s="1" t="str">
        <f t="shared" si="203"/>
        <v/>
      </c>
      <c r="BV238" s="1" t="str">
        <f t="shared" si="204"/>
        <v/>
      </c>
      <c r="BW238" s="1" t="str">
        <f t="shared" si="205"/>
        <v/>
      </c>
      <c r="BX238" s="1" t="str">
        <f t="shared" si="206"/>
        <v/>
      </c>
      <c r="BY238" s="1" t="str">
        <f t="shared" si="207"/>
        <v/>
      </c>
      <c r="CA238" s="1" t="str">
        <f t="shared" si="208"/>
        <v/>
      </c>
      <c r="CB238" s="1" t="str">
        <f t="shared" si="209"/>
        <v/>
      </c>
      <c r="CC238" s="1" t="str">
        <f t="shared" si="210"/>
        <v/>
      </c>
      <c r="CD238" s="1" t="str">
        <f t="shared" si="211"/>
        <v/>
      </c>
      <c r="CE238" s="1" t="str">
        <f t="shared" si="212"/>
        <v/>
      </c>
      <c r="CF238" s="1" t="str">
        <f t="shared" si="213"/>
        <v/>
      </c>
      <c r="CG238" s="1" t="str">
        <f t="shared" si="214"/>
        <v/>
      </c>
      <c r="CH238" s="1" t="str">
        <f t="shared" si="215"/>
        <v/>
      </c>
      <c r="CI238" s="1" t="str">
        <f t="shared" si="216"/>
        <v/>
      </c>
      <c r="CJ238" s="1" t="str">
        <f t="shared" si="217"/>
        <v/>
      </c>
      <c r="CK238" s="1" t="str">
        <f t="shared" si="218"/>
        <v/>
      </c>
      <c r="CL238" s="1" t="str">
        <f t="shared" si="219"/>
        <v/>
      </c>
      <c r="CM238" s="1" t="str">
        <f t="shared" si="220"/>
        <v/>
      </c>
      <c r="CN238" s="1" t="str">
        <f t="shared" si="221"/>
        <v/>
      </c>
      <c r="CO238" s="1" t="str">
        <f t="shared" si="222"/>
        <v/>
      </c>
      <c r="CP238" s="1" t="str">
        <f t="shared" si="223"/>
        <v/>
      </c>
      <c r="CR238" s="1" t="str">
        <f t="shared" si="224"/>
        <v/>
      </c>
      <c r="CS238" s="1" t="str">
        <f t="shared" si="225"/>
        <v/>
      </c>
      <c r="CT238" s="1" t="str">
        <f t="shared" si="226"/>
        <v/>
      </c>
      <c r="CU238" s="1" t="str">
        <f t="shared" si="227"/>
        <v/>
      </c>
      <c r="CV238" s="1" t="str">
        <f t="shared" si="228"/>
        <v/>
      </c>
      <c r="CW238" s="1" t="str">
        <f t="shared" si="229"/>
        <v/>
      </c>
      <c r="CX238" s="1" t="str">
        <f t="shared" si="230"/>
        <v/>
      </c>
      <c r="CY238" s="1" t="str">
        <f t="shared" si="231"/>
        <v/>
      </c>
      <c r="CZ238" s="1" t="str">
        <f t="shared" si="232"/>
        <v/>
      </c>
      <c r="DA238" s="1" t="str">
        <f t="shared" si="233"/>
        <v/>
      </c>
      <c r="DB238" s="1" t="str">
        <f t="shared" si="234"/>
        <v/>
      </c>
      <c r="DC238" s="1" t="str">
        <f t="shared" si="235"/>
        <v/>
      </c>
      <c r="DE238" s="1" t="str">
        <f t="shared" si="236"/>
        <v/>
      </c>
      <c r="DF238" s="1" t="str">
        <f t="shared" si="237"/>
        <v/>
      </c>
      <c r="DG238" s="1" t="str">
        <f t="shared" si="238"/>
        <v/>
      </c>
      <c r="DH238" s="1" t="str">
        <f t="shared" si="239"/>
        <v/>
      </c>
      <c r="DI238" s="1" t="str">
        <f t="shared" si="240"/>
        <v/>
      </c>
      <c r="DJ238" s="1" t="str">
        <f t="shared" si="241"/>
        <v/>
      </c>
      <c r="DK238" s="1" t="str">
        <f t="shared" si="242"/>
        <v/>
      </c>
      <c r="DL238" s="1" t="str">
        <f t="shared" si="243"/>
        <v/>
      </c>
      <c r="DM238" s="1" t="str">
        <f t="shared" si="244"/>
        <v/>
      </c>
      <c r="DN238" s="1" t="str">
        <f t="shared" si="245"/>
        <v/>
      </c>
      <c r="DO238" s="1" t="str">
        <f t="shared" si="246"/>
        <v/>
      </c>
      <c r="DP238" s="1" t="str">
        <f t="shared" si="247"/>
        <v/>
      </c>
      <c r="DQ238" s="1" t="str">
        <f t="shared" si="248"/>
        <v/>
      </c>
      <c r="DR238" s="1" t="str">
        <f t="shared" si="249"/>
        <v/>
      </c>
    </row>
    <row r="239" spans="56:122" ht="27.75" customHeight="1" x14ac:dyDescent="0.25">
      <c r="BD239" s="1" t="str">
        <f t="shared" si="188"/>
        <v/>
      </c>
      <c r="BE239" s="1" t="str">
        <f t="shared" si="189"/>
        <v/>
      </c>
      <c r="BF239" s="1" t="str">
        <f t="shared" si="190"/>
        <v/>
      </c>
      <c r="BG239" s="1" t="str">
        <f t="shared" si="191"/>
        <v/>
      </c>
      <c r="BH239" s="1" t="str">
        <f t="shared" si="192"/>
        <v/>
      </c>
      <c r="BJ239" s="1" t="str">
        <f t="shared" si="193"/>
        <v/>
      </c>
      <c r="BK239" s="1" t="str">
        <f t="shared" si="194"/>
        <v/>
      </c>
      <c r="BL239" s="1" t="str">
        <f t="shared" si="195"/>
        <v/>
      </c>
      <c r="BM239" s="1" t="str">
        <f t="shared" si="196"/>
        <v/>
      </c>
      <c r="BN239" s="1" t="str">
        <f t="shared" si="197"/>
        <v/>
      </c>
      <c r="BO239" s="1" t="str">
        <f t="shared" si="198"/>
        <v/>
      </c>
      <c r="BP239" s="1" t="str">
        <f t="shared" si="199"/>
        <v/>
      </c>
      <c r="BR239" s="1" t="str">
        <f t="shared" si="200"/>
        <v/>
      </c>
      <c r="BS239" s="1" t="str">
        <f t="shared" si="201"/>
        <v/>
      </c>
      <c r="BT239" s="1" t="str">
        <f t="shared" si="202"/>
        <v/>
      </c>
      <c r="BU239" s="1" t="str">
        <f t="shared" si="203"/>
        <v/>
      </c>
      <c r="BV239" s="1" t="str">
        <f t="shared" si="204"/>
        <v/>
      </c>
      <c r="BW239" s="1" t="str">
        <f t="shared" si="205"/>
        <v/>
      </c>
      <c r="BX239" s="1" t="str">
        <f t="shared" si="206"/>
        <v/>
      </c>
      <c r="BY239" s="1" t="str">
        <f t="shared" si="207"/>
        <v/>
      </c>
      <c r="CA239" s="1" t="str">
        <f t="shared" si="208"/>
        <v/>
      </c>
      <c r="CB239" s="1" t="str">
        <f t="shared" si="209"/>
        <v/>
      </c>
      <c r="CC239" s="1" t="str">
        <f t="shared" si="210"/>
        <v/>
      </c>
      <c r="CD239" s="1" t="str">
        <f t="shared" si="211"/>
        <v/>
      </c>
      <c r="CE239" s="1" t="str">
        <f t="shared" si="212"/>
        <v/>
      </c>
      <c r="CF239" s="1" t="str">
        <f t="shared" si="213"/>
        <v/>
      </c>
      <c r="CG239" s="1" t="str">
        <f t="shared" si="214"/>
        <v/>
      </c>
      <c r="CH239" s="1" t="str">
        <f t="shared" si="215"/>
        <v/>
      </c>
      <c r="CI239" s="1" t="str">
        <f t="shared" si="216"/>
        <v/>
      </c>
      <c r="CJ239" s="1" t="str">
        <f t="shared" si="217"/>
        <v/>
      </c>
      <c r="CK239" s="1" t="str">
        <f t="shared" si="218"/>
        <v/>
      </c>
      <c r="CL239" s="1" t="str">
        <f t="shared" si="219"/>
        <v/>
      </c>
      <c r="CM239" s="1" t="str">
        <f t="shared" si="220"/>
        <v/>
      </c>
      <c r="CN239" s="1" t="str">
        <f t="shared" si="221"/>
        <v/>
      </c>
      <c r="CO239" s="1" t="str">
        <f t="shared" si="222"/>
        <v/>
      </c>
      <c r="CP239" s="1" t="str">
        <f t="shared" si="223"/>
        <v/>
      </c>
      <c r="CR239" s="1" t="str">
        <f t="shared" si="224"/>
        <v/>
      </c>
      <c r="CS239" s="1" t="str">
        <f t="shared" si="225"/>
        <v/>
      </c>
      <c r="CT239" s="1" t="str">
        <f t="shared" si="226"/>
        <v/>
      </c>
      <c r="CU239" s="1" t="str">
        <f t="shared" si="227"/>
        <v/>
      </c>
      <c r="CV239" s="1" t="str">
        <f t="shared" si="228"/>
        <v/>
      </c>
      <c r="CW239" s="1" t="str">
        <f t="shared" si="229"/>
        <v/>
      </c>
      <c r="CX239" s="1" t="str">
        <f t="shared" si="230"/>
        <v/>
      </c>
      <c r="CY239" s="1" t="str">
        <f t="shared" si="231"/>
        <v/>
      </c>
      <c r="CZ239" s="1" t="str">
        <f t="shared" si="232"/>
        <v/>
      </c>
      <c r="DA239" s="1" t="str">
        <f t="shared" si="233"/>
        <v/>
      </c>
      <c r="DB239" s="1" t="str">
        <f t="shared" si="234"/>
        <v/>
      </c>
      <c r="DC239" s="1" t="str">
        <f t="shared" si="235"/>
        <v/>
      </c>
      <c r="DE239" s="1" t="str">
        <f t="shared" si="236"/>
        <v/>
      </c>
      <c r="DF239" s="1" t="str">
        <f t="shared" si="237"/>
        <v/>
      </c>
      <c r="DG239" s="1" t="str">
        <f t="shared" si="238"/>
        <v/>
      </c>
      <c r="DH239" s="1" t="str">
        <f t="shared" si="239"/>
        <v/>
      </c>
      <c r="DI239" s="1" t="str">
        <f t="shared" si="240"/>
        <v/>
      </c>
      <c r="DJ239" s="1" t="str">
        <f t="shared" si="241"/>
        <v/>
      </c>
      <c r="DK239" s="1" t="str">
        <f t="shared" si="242"/>
        <v/>
      </c>
      <c r="DL239" s="1" t="str">
        <f t="shared" si="243"/>
        <v/>
      </c>
      <c r="DM239" s="1" t="str">
        <f t="shared" si="244"/>
        <v/>
      </c>
      <c r="DN239" s="1" t="str">
        <f t="shared" si="245"/>
        <v/>
      </c>
      <c r="DO239" s="1" t="str">
        <f t="shared" si="246"/>
        <v/>
      </c>
      <c r="DP239" s="1" t="str">
        <f t="shared" si="247"/>
        <v/>
      </c>
      <c r="DQ239" s="1" t="str">
        <f t="shared" si="248"/>
        <v/>
      </c>
      <c r="DR239" s="1" t="str">
        <f t="shared" si="249"/>
        <v/>
      </c>
    </row>
    <row r="240" spans="56:122" ht="27.75" customHeight="1" x14ac:dyDescent="0.25">
      <c r="BD240" s="1" t="str">
        <f t="shared" si="188"/>
        <v/>
      </c>
      <c r="BE240" s="1" t="str">
        <f t="shared" si="189"/>
        <v/>
      </c>
      <c r="BF240" s="1" t="str">
        <f t="shared" si="190"/>
        <v/>
      </c>
      <c r="BG240" s="1" t="str">
        <f t="shared" si="191"/>
        <v/>
      </c>
      <c r="BH240" s="1" t="str">
        <f t="shared" si="192"/>
        <v/>
      </c>
      <c r="BJ240" s="1" t="str">
        <f t="shared" si="193"/>
        <v/>
      </c>
      <c r="BK240" s="1" t="str">
        <f t="shared" si="194"/>
        <v/>
      </c>
      <c r="BL240" s="1" t="str">
        <f t="shared" si="195"/>
        <v/>
      </c>
      <c r="BM240" s="1" t="str">
        <f t="shared" si="196"/>
        <v/>
      </c>
      <c r="BN240" s="1" t="str">
        <f t="shared" si="197"/>
        <v/>
      </c>
      <c r="BO240" s="1" t="str">
        <f t="shared" si="198"/>
        <v/>
      </c>
      <c r="BP240" s="1" t="str">
        <f t="shared" si="199"/>
        <v/>
      </c>
      <c r="BR240" s="1" t="str">
        <f t="shared" si="200"/>
        <v/>
      </c>
      <c r="BS240" s="1" t="str">
        <f t="shared" si="201"/>
        <v/>
      </c>
      <c r="BT240" s="1" t="str">
        <f t="shared" si="202"/>
        <v/>
      </c>
      <c r="BU240" s="1" t="str">
        <f t="shared" si="203"/>
        <v/>
      </c>
      <c r="BV240" s="1" t="str">
        <f t="shared" si="204"/>
        <v/>
      </c>
      <c r="BW240" s="1" t="str">
        <f t="shared" si="205"/>
        <v/>
      </c>
      <c r="BX240" s="1" t="str">
        <f t="shared" si="206"/>
        <v/>
      </c>
      <c r="BY240" s="1" t="str">
        <f t="shared" si="207"/>
        <v/>
      </c>
      <c r="CA240" s="1" t="str">
        <f t="shared" si="208"/>
        <v/>
      </c>
      <c r="CB240" s="1" t="str">
        <f t="shared" si="209"/>
        <v/>
      </c>
      <c r="CC240" s="1" t="str">
        <f t="shared" si="210"/>
        <v/>
      </c>
      <c r="CD240" s="1" t="str">
        <f t="shared" si="211"/>
        <v/>
      </c>
      <c r="CE240" s="1" t="str">
        <f t="shared" si="212"/>
        <v/>
      </c>
      <c r="CF240" s="1" t="str">
        <f t="shared" si="213"/>
        <v/>
      </c>
      <c r="CG240" s="1" t="str">
        <f t="shared" si="214"/>
        <v/>
      </c>
      <c r="CH240" s="1" t="str">
        <f t="shared" si="215"/>
        <v/>
      </c>
      <c r="CI240" s="1" t="str">
        <f t="shared" si="216"/>
        <v/>
      </c>
      <c r="CJ240" s="1" t="str">
        <f t="shared" si="217"/>
        <v/>
      </c>
      <c r="CK240" s="1" t="str">
        <f t="shared" si="218"/>
        <v/>
      </c>
      <c r="CL240" s="1" t="str">
        <f t="shared" si="219"/>
        <v/>
      </c>
      <c r="CM240" s="1" t="str">
        <f t="shared" si="220"/>
        <v/>
      </c>
      <c r="CN240" s="1" t="str">
        <f t="shared" si="221"/>
        <v/>
      </c>
      <c r="CO240" s="1" t="str">
        <f t="shared" si="222"/>
        <v/>
      </c>
      <c r="CP240" s="1" t="str">
        <f t="shared" si="223"/>
        <v/>
      </c>
      <c r="CR240" s="1" t="str">
        <f t="shared" si="224"/>
        <v/>
      </c>
      <c r="CS240" s="1" t="str">
        <f t="shared" si="225"/>
        <v/>
      </c>
      <c r="CT240" s="1" t="str">
        <f t="shared" si="226"/>
        <v/>
      </c>
      <c r="CU240" s="1" t="str">
        <f t="shared" si="227"/>
        <v/>
      </c>
      <c r="CV240" s="1" t="str">
        <f t="shared" si="228"/>
        <v/>
      </c>
      <c r="CW240" s="1" t="str">
        <f t="shared" si="229"/>
        <v/>
      </c>
      <c r="CX240" s="1" t="str">
        <f t="shared" si="230"/>
        <v/>
      </c>
      <c r="CY240" s="1" t="str">
        <f t="shared" si="231"/>
        <v/>
      </c>
      <c r="CZ240" s="1" t="str">
        <f t="shared" si="232"/>
        <v/>
      </c>
      <c r="DA240" s="1" t="str">
        <f t="shared" si="233"/>
        <v/>
      </c>
      <c r="DB240" s="1" t="str">
        <f t="shared" si="234"/>
        <v/>
      </c>
      <c r="DC240" s="1" t="str">
        <f t="shared" si="235"/>
        <v/>
      </c>
      <c r="DE240" s="1" t="str">
        <f t="shared" si="236"/>
        <v/>
      </c>
      <c r="DF240" s="1" t="str">
        <f t="shared" si="237"/>
        <v/>
      </c>
      <c r="DG240" s="1" t="str">
        <f t="shared" si="238"/>
        <v/>
      </c>
      <c r="DH240" s="1" t="str">
        <f t="shared" si="239"/>
        <v/>
      </c>
      <c r="DI240" s="1" t="str">
        <f t="shared" si="240"/>
        <v/>
      </c>
      <c r="DJ240" s="1" t="str">
        <f t="shared" si="241"/>
        <v/>
      </c>
      <c r="DK240" s="1" t="str">
        <f t="shared" si="242"/>
        <v/>
      </c>
      <c r="DL240" s="1" t="str">
        <f t="shared" si="243"/>
        <v/>
      </c>
      <c r="DM240" s="1" t="str">
        <f t="shared" si="244"/>
        <v/>
      </c>
      <c r="DN240" s="1" t="str">
        <f t="shared" si="245"/>
        <v/>
      </c>
      <c r="DO240" s="1" t="str">
        <f t="shared" si="246"/>
        <v/>
      </c>
      <c r="DP240" s="1" t="str">
        <f t="shared" si="247"/>
        <v/>
      </c>
      <c r="DQ240" s="1" t="str">
        <f t="shared" si="248"/>
        <v/>
      </c>
      <c r="DR240" s="1" t="str">
        <f t="shared" si="249"/>
        <v/>
      </c>
    </row>
    <row r="241" spans="56:122" ht="27.75" customHeight="1" x14ac:dyDescent="0.25">
      <c r="BD241" s="1" t="str">
        <f t="shared" si="188"/>
        <v/>
      </c>
      <c r="BE241" s="1" t="str">
        <f t="shared" si="189"/>
        <v/>
      </c>
      <c r="BF241" s="1" t="str">
        <f t="shared" si="190"/>
        <v/>
      </c>
      <c r="BG241" s="1" t="str">
        <f t="shared" si="191"/>
        <v/>
      </c>
      <c r="BH241" s="1" t="str">
        <f t="shared" si="192"/>
        <v/>
      </c>
      <c r="BJ241" s="1" t="str">
        <f t="shared" si="193"/>
        <v/>
      </c>
      <c r="BK241" s="1" t="str">
        <f t="shared" si="194"/>
        <v/>
      </c>
      <c r="BL241" s="1" t="str">
        <f t="shared" si="195"/>
        <v/>
      </c>
      <c r="BM241" s="1" t="str">
        <f t="shared" si="196"/>
        <v/>
      </c>
      <c r="BN241" s="1" t="str">
        <f t="shared" si="197"/>
        <v/>
      </c>
      <c r="BO241" s="1" t="str">
        <f t="shared" si="198"/>
        <v/>
      </c>
      <c r="BP241" s="1" t="str">
        <f t="shared" si="199"/>
        <v/>
      </c>
      <c r="BR241" s="1" t="str">
        <f t="shared" si="200"/>
        <v/>
      </c>
      <c r="BS241" s="1" t="str">
        <f t="shared" si="201"/>
        <v/>
      </c>
      <c r="BT241" s="1" t="str">
        <f t="shared" si="202"/>
        <v/>
      </c>
      <c r="BU241" s="1" t="str">
        <f t="shared" si="203"/>
        <v/>
      </c>
      <c r="BV241" s="1" t="str">
        <f t="shared" si="204"/>
        <v/>
      </c>
      <c r="BW241" s="1" t="str">
        <f t="shared" si="205"/>
        <v/>
      </c>
      <c r="BX241" s="1" t="str">
        <f t="shared" si="206"/>
        <v/>
      </c>
      <c r="BY241" s="1" t="str">
        <f t="shared" si="207"/>
        <v/>
      </c>
      <c r="CA241" s="1" t="str">
        <f t="shared" si="208"/>
        <v/>
      </c>
      <c r="CB241" s="1" t="str">
        <f t="shared" si="209"/>
        <v/>
      </c>
      <c r="CC241" s="1" t="str">
        <f t="shared" si="210"/>
        <v/>
      </c>
      <c r="CD241" s="1" t="str">
        <f t="shared" si="211"/>
        <v/>
      </c>
      <c r="CE241" s="1" t="str">
        <f t="shared" si="212"/>
        <v/>
      </c>
      <c r="CF241" s="1" t="str">
        <f t="shared" si="213"/>
        <v/>
      </c>
      <c r="CG241" s="1" t="str">
        <f t="shared" si="214"/>
        <v/>
      </c>
      <c r="CH241" s="1" t="str">
        <f t="shared" si="215"/>
        <v/>
      </c>
      <c r="CI241" s="1" t="str">
        <f t="shared" si="216"/>
        <v/>
      </c>
      <c r="CJ241" s="1" t="str">
        <f t="shared" si="217"/>
        <v/>
      </c>
      <c r="CK241" s="1" t="str">
        <f t="shared" si="218"/>
        <v/>
      </c>
      <c r="CL241" s="1" t="str">
        <f t="shared" si="219"/>
        <v/>
      </c>
      <c r="CM241" s="1" t="str">
        <f t="shared" si="220"/>
        <v/>
      </c>
      <c r="CN241" s="1" t="str">
        <f t="shared" si="221"/>
        <v/>
      </c>
      <c r="CO241" s="1" t="str">
        <f t="shared" si="222"/>
        <v/>
      </c>
      <c r="CP241" s="1" t="str">
        <f t="shared" si="223"/>
        <v/>
      </c>
      <c r="CR241" s="1" t="str">
        <f t="shared" si="224"/>
        <v/>
      </c>
      <c r="CS241" s="1" t="str">
        <f t="shared" si="225"/>
        <v/>
      </c>
      <c r="CT241" s="1" t="str">
        <f t="shared" si="226"/>
        <v/>
      </c>
      <c r="CU241" s="1" t="str">
        <f t="shared" si="227"/>
        <v/>
      </c>
      <c r="CV241" s="1" t="str">
        <f t="shared" si="228"/>
        <v/>
      </c>
      <c r="CW241" s="1" t="str">
        <f t="shared" si="229"/>
        <v/>
      </c>
      <c r="CX241" s="1" t="str">
        <f t="shared" si="230"/>
        <v/>
      </c>
      <c r="CY241" s="1" t="str">
        <f t="shared" si="231"/>
        <v/>
      </c>
      <c r="CZ241" s="1" t="str">
        <f t="shared" si="232"/>
        <v/>
      </c>
      <c r="DA241" s="1" t="str">
        <f t="shared" si="233"/>
        <v/>
      </c>
      <c r="DB241" s="1" t="str">
        <f t="shared" si="234"/>
        <v/>
      </c>
      <c r="DC241" s="1" t="str">
        <f t="shared" si="235"/>
        <v/>
      </c>
      <c r="DE241" s="1" t="str">
        <f t="shared" si="236"/>
        <v/>
      </c>
      <c r="DF241" s="1" t="str">
        <f t="shared" si="237"/>
        <v/>
      </c>
      <c r="DG241" s="1" t="str">
        <f t="shared" si="238"/>
        <v/>
      </c>
      <c r="DH241" s="1" t="str">
        <f t="shared" si="239"/>
        <v/>
      </c>
      <c r="DI241" s="1" t="str">
        <f t="shared" si="240"/>
        <v/>
      </c>
      <c r="DJ241" s="1" t="str">
        <f t="shared" si="241"/>
        <v/>
      </c>
      <c r="DK241" s="1" t="str">
        <f t="shared" si="242"/>
        <v/>
      </c>
      <c r="DL241" s="1" t="str">
        <f t="shared" si="243"/>
        <v/>
      </c>
      <c r="DM241" s="1" t="str">
        <f t="shared" si="244"/>
        <v/>
      </c>
      <c r="DN241" s="1" t="str">
        <f t="shared" si="245"/>
        <v/>
      </c>
      <c r="DO241" s="1" t="str">
        <f t="shared" si="246"/>
        <v/>
      </c>
      <c r="DP241" s="1" t="str">
        <f t="shared" si="247"/>
        <v/>
      </c>
      <c r="DQ241" s="1" t="str">
        <f t="shared" si="248"/>
        <v/>
      </c>
      <c r="DR241" s="1" t="str">
        <f t="shared" si="249"/>
        <v/>
      </c>
    </row>
    <row r="242" spans="56:122" ht="27.75" customHeight="1" x14ac:dyDescent="0.25">
      <c r="BD242" s="1" t="str">
        <f t="shared" si="188"/>
        <v/>
      </c>
      <c r="BE242" s="1" t="str">
        <f t="shared" si="189"/>
        <v/>
      </c>
      <c r="BF242" s="1" t="str">
        <f t="shared" si="190"/>
        <v/>
      </c>
      <c r="BG242" s="1" t="str">
        <f t="shared" si="191"/>
        <v/>
      </c>
      <c r="BH242" s="1" t="str">
        <f t="shared" si="192"/>
        <v/>
      </c>
      <c r="BJ242" s="1" t="str">
        <f t="shared" si="193"/>
        <v/>
      </c>
      <c r="BK242" s="1" t="str">
        <f t="shared" si="194"/>
        <v/>
      </c>
      <c r="BL242" s="1" t="str">
        <f t="shared" si="195"/>
        <v/>
      </c>
      <c r="BM242" s="1" t="str">
        <f t="shared" si="196"/>
        <v/>
      </c>
      <c r="BN242" s="1" t="str">
        <f t="shared" si="197"/>
        <v/>
      </c>
      <c r="BO242" s="1" t="str">
        <f t="shared" si="198"/>
        <v/>
      </c>
      <c r="BP242" s="1" t="str">
        <f t="shared" si="199"/>
        <v/>
      </c>
      <c r="BR242" s="1" t="str">
        <f t="shared" si="200"/>
        <v/>
      </c>
      <c r="BS242" s="1" t="str">
        <f t="shared" si="201"/>
        <v/>
      </c>
      <c r="BT242" s="1" t="str">
        <f t="shared" si="202"/>
        <v/>
      </c>
      <c r="BU242" s="1" t="str">
        <f t="shared" si="203"/>
        <v/>
      </c>
      <c r="BV242" s="1" t="str">
        <f t="shared" si="204"/>
        <v/>
      </c>
      <c r="BW242" s="1" t="str">
        <f t="shared" si="205"/>
        <v/>
      </c>
      <c r="BX242" s="1" t="str">
        <f t="shared" si="206"/>
        <v/>
      </c>
      <c r="BY242" s="1" t="str">
        <f t="shared" si="207"/>
        <v/>
      </c>
      <c r="CA242" s="1" t="str">
        <f t="shared" si="208"/>
        <v/>
      </c>
      <c r="CB242" s="1" t="str">
        <f t="shared" si="209"/>
        <v/>
      </c>
      <c r="CC242" s="1" t="str">
        <f t="shared" si="210"/>
        <v/>
      </c>
      <c r="CD242" s="1" t="str">
        <f t="shared" si="211"/>
        <v/>
      </c>
      <c r="CE242" s="1" t="str">
        <f t="shared" si="212"/>
        <v/>
      </c>
      <c r="CF242" s="1" t="str">
        <f t="shared" si="213"/>
        <v/>
      </c>
      <c r="CG242" s="1" t="str">
        <f t="shared" si="214"/>
        <v/>
      </c>
      <c r="CH242" s="1" t="str">
        <f t="shared" si="215"/>
        <v/>
      </c>
      <c r="CI242" s="1" t="str">
        <f t="shared" si="216"/>
        <v/>
      </c>
      <c r="CJ242" s="1" t="str">
        <f t="shared" si="217"/>
        <v/>
      </c>
      <c r="CK242" s="1" t="str">
        <f t="shared" si="218"/>
        <v/>
      </c>
      <c r="CL242" s="1" t="str">
        <f t="shared" si="219"/>
        <v/>
      </c>
      <c r="CM242" s="1" t="str">
        <f t="shared" si="220"/>
        <v/>
      </c>
      <c r="CN242" s="1" t="str">
        <f t="shared" si="221"/>
        <v/>
      </c>
      <c r="CO242" s="1" t="str">
        <f t="shared" si="222"/>
        <v/>
      </c>
      <c r="CP242" s="1" t="str">
        <f t="shared" si="223"/>
        <v/>
      </c>
      <c r="CR242" s="1" t="str">
        <f t="shared" si="224"/>
        <v/>
      </c>
      <c r="CS242" s="1" t="str">
        <f t="shared" si="225"/>
        <v/>
      </c>
      <c r="CT242" s="1" t="str">
        <f t="shared" si="226"/>
        <v/>
      </c>
      <c r="CU242" s="1" t="str">
        <f t="shared" si="227"/>
        <v/>
      </c>
      <c r="CV242" s="1" t="str">
        <f t="shared" si="228"/>
        <v/>
      </c>
      <c r="CW242" s="1" t="str">
        <f t="shared" si="229"/>
        <v/>
      </c>
      <c r="CX242" s="1" t="str">
        <f t="shared" si="230"/>
        <v/>
      </c>
      <c r="CY242" s="1" t="str">
        <f t="shared" si="231"/>
        <v/>
      </c>
      <c r="CZ242" s="1" t="str">
        <f t="shared" si="232"/>
        <v/>
      </c>
      <c r="DA242" s="1" t="str">
        <f t="shared" si="233"/>
        <v/>
      </c>
      <c r="DB242" s="1" t="str">
        <f t="shared" si="234"/>
        <v/>
      </c>
      <c r="DC242" s="1" t="str">
        <f t="shared" si="235"/>
        <v/>
      </c>
      <c r="DE242" s="1" t="str">
        <f t="shared" si="236"/>
        <v/>
      </c>
      <c r="DF242" s="1" t="str">
        <f t="shared" si="237"/>
        <v/>
      </c>
      <c r="DG242" s="1" t="str">
        <f t="shared" si="238"/>
        <v/>
      </c>
      <c r="DH242" s="1" t="str">
        <f t="shared" si="239"/>
        <v/>
      </c>
      <c r="DI242" s="1" t="str">
        <f t="shared" si="240"/>
        <v/>
      </c>
      <c r="DJ242" s="1" t="str">
        <f t="shared" si="241"/>
        <v/>
      </c>
      <c r="DK242" s="1" t="str">
        <f t="shared" si="242"/>
        <v/>
      </c>
      <c r="DL242" s="1" t="str">
        <f t="shared" si="243"/>
        <v/>
      </c>
      <c r="DM242" s="1" t="str">
        <f t="shared" si="244"/>
        <v/>
      </c>
      <c r="DN242" s="1" t="str">
        <f t="shared" si="245"/>
        <v/>
      </c>
      <c r="DO242" s="1" t="str">
        <f t="shared" si="246"/>
        <v/>
      </c>
      <c r="DP242" s="1" t="str">
        <f t="shared" si="247"/>
        <v/>
      </c>
      <c r="DQ242" s="1" t="str">
        <f t="shared" si="248"/>
        <v/>
      </c>
      <c r="DR242" s="1" t="str">
        <f t="shared" si="249"/>
        <v/>
      </c>
    </row>
    <row r="243" spans="56:122" ht="27.75" customHeight="1" x14ac:dyDescent="0.25">
      <c r="BD243" s="1" t="str">
        <f t="shared" si="188"/>
        <v/>
      </c>
      <c r="BE243" s="1" t="str">
        <f t="shared" si="189"/>
        <v/>
      </c>
      <c r="BF243" s="1" t="str">
        <f t="shared" si="190"/>
        <v/>
      </c>
      <c r="BG243" s="1" t="str">
        <f t="shared" si="191"/>
        <v/>
      </c>
      <c r="BH243" s="1" t="str">
        <f t="shared" si="192"/>
        <v/>
      </c>
      <c r="BJ243" s="1" t="str">
        <f t="shared" si="193"/>
        <v/>
      </c>
      <c r="BK243" s="1" t="str">
        <f t="shared" si="194"/>
        <v/>
      </c>
      <c r="BL243" s="1" t="str">
        <f t="shared" si="195"/>
        <v/>
      </c>
      <c r="BM243" s="1" t="str">
        <f t="shared" si="196"/>
        <v/>
      </c>
      <c r="BN243" s="1" t="str">
        <f t="shared" si="197"/>
        <v/>
      </c>
      <c r="BO243" s="1" t="str">
        <f t="shared" si="198"/>
        <v/>
      </c>
      <c r="BP243" s="1" t="str">
        <f t="shared" si="199"/>
        <v/>
      </c>
      <c r="BR243" s="1" t="str">
        <f t="shared" si="200"/>
        <v/>
      </c>
      <c r="BS243" s="1" t="str">
        <f t="shared" si="201"/>
        <v/>
      </c>
      <c r="BT243" s="1" t="str">
        <f t="shared" si="202"/>
        <v/>
      </c>
      <c r="BU243" s="1" t="str">
        <f t="shared" si="203"/>
        <v/>
      </c>
      <c r="BV243" s="1" t="str">
        <f t="shared" si="204"/>
        <v/>
      </c>
      <c r="BW243" s="1" t="str">
        <f t="shared" si="205"/>
        <v/>
      </c>
      <c r="BX243" s="1" t="str">
        <f t="shared" si="206"/>
        <v/>
      </c>
      <c r="BY243" s="1" t="str">
        <f t="shared" si="207"/>
        <v/>
      </c>
      <c r="CA243" s="1" t="str">
        <f t="shared" si="208"/>
        <v/>
      </c>
      <c r="CB243" s="1" t="str">
        <f t="shared" si="209"/>
        <v/>
      </c>
      <c r="CC243" s="1" t="str">
        <f t="shared" si="210"/>
        <v/>
      </c>
      <c r="CD243" s="1" t="str">
        <f t="shared" si="211"/>
        <v/>
      </c>
      <c r="CE243" s="1" t="str">
        <f t="shared" si="212"/>
        <v/>
      </c>
      <c r="CF243" s="1" t="str">
        <f t="shared" si="213"/>
        <v/>
      </c>
      <c r="CG243" s="1" t="str">
        <f t="shared" si="214"/>
        <v/>
      </c>
      <c r="CH243" s="1" t="str">
        <f t="shared" si="215"/>
        <v/>
      </c>
      <c r="CI243" s="1" t="str">
        <f t="shared" si="216"/>
        <v/>
      </c>
      <c r="CJ243" s="1" t="str">
        <f t="shared" si="217"/>
        <v/>
      </c>
      <c r="CK243" s="1" t="str">
        <f t="shared" si="218"/>
        <v/>
      </c>
      <c r="CL243" s="1" t="str">
        <f t="shared" si="219"/>
        <v/>
      </c>
      <c r="CM243" s="1" t="str">
        <f t="shared" si="220"/>
        <v/>
      </c>
      <c r="CN243" s="1" t="str">
        <f t="shared" si="221"/>
        <v/>
      </c>
      <c r="CO243" s="1" t="str">
        <f t="shared" si="222"/>
        <v/>
      </c>
      <c r="CP243" s="1" t="str">
        <f t="shared" si="223"/>
        <v/>
      </c>
      <c r="CR243" s="1" t="str">
        <f t="shared" si="224"/>
        <v/>
      </c>
      <c r="CS243" s="1" t="str">
        <f t="shared" si="225"/>
        <v/>
      </c>
      <c r="CT243" s="1" t="str">
        <f t="shared" si="226"/>
        <v/>
      </c>
      <c r="CU243" s="1" t="str">
        <f t="shared" si="227"/>
        <v/>
      </c>
      <c r="CV243" s="1" t="str">
        <f t="shared" si="228"/>
        <v/>
      </c>
      <c r="CW243" s="1" t="str">
        <f t="shared" si="229"/>
        <v/>
      </c>
      <c r="CX243" s="1" t="str">
        <f t="shared" si="230"/>
        <v/>
      </c>
      <c r="CY243" s="1" t="str">
        <f t="shared" si="231"/>
        <v/>
      </c>
      <c r="CZ243" s="1" t="str">
        <f t="shared" si="232"/>
        <v/>
      </c>
      <c r="DA243" s="1" t="str">
        <f t="shared" si="233"/>
        <v/>
      </c>
      <c r="DB243" s="1" t="str">
        <f t="shared" si="234"/>
        <v/>
      </c>
      <c r="DC243" s="1" t="str">
        <f t="shared" si="235"/>
        <v/>
      </c>
      <c r="DE243" s="1" t="str">
        <f t="shared" si="236"/>
        <v/>
      </c>
      <c r="DF243" s="1" t="str">
        <f t="shared" si="237"/>
        <v/>
      </c>
      <c r="DG243" s="1" t="str">
        <f t="shared" si="238"/>
        <v/>
      </c>
      <c r="DH243" s="1" t="str">
        <f t="shared" si="239"/>
        <v/>
      </c>
      <c r="DI243" s="1" t="str">
        <f t="shared" si="240"/>
        <v/>
      </c>
      <c r="DJ243" s="1" t="str">
        <f t="shared" si="241"/>
        <v/>
      </c>
      <c r="DK243" s="1" t="str">
        <f t="shared" si="242"/>
        <v/>
      </c>
      <c r="DL243" s="1" t="str">
        <f t="shared" si="243"/>
        <v/>
      </c>
      <c r="DM243" s="1" t="str">
        <f t="shared" si="244"/>
        <v/>
      </c>
      <c r="DN243" s="1" t="str">
        <f t="shared" si="245"/>
        <v/>
      </c>
      <c r="DO243" s="1" t="str">
        <f t="shared" si="246"/>
        <v/>
      </c>
      <c r="DP243" s="1" t="str">
        <f t="shared" si="247"/>
        <v/>
      </c>
      <c r="DQ243" s="1" t="str">
        <f t="shared" si="248"/>
        <v/>
      </c>
      <c r="DR243" s="1" t="str">
        <f t="shared" si="249"/>
        <v/>
      </c>
    </row>
    <row r="244" spans="56:122" ht="27.75" customHeight="1" x14ac:dyDescent="0.25">
      <c r="BD244" s="1" t="str">
        <f t="shared" si="188"/>
        <v/>
      </c>
      <c r="BE244" s="1" t="str">
        <f t="shared" si="189"/>
        <v/>
      </c>
      <c r="BF244" s="1" t="str">
        <f t="shared" si="190"/>
        <v/>
      </c>
      <c r="BG244" s="1" t="str">
        <f t="shared" si="191"/>
        <v/>
      </c>
      <c r="BH244" s="1" t="str">
        <f t="shared" si="192"/>
        <v/>
      </c>
      <c r="BJ244" s="1" t="str">
        <f t="shared" si="193"/>
        <v/>
      </c>
      <c r="BK244" s="1" t="str">
        <f t="shared" si="194"/>
        <v/>
      </c>
      <c r="BL244" s="1" t="str">
        <f t="shared" si="195"/>
        <v/>
      </c>
      <c r="BM244" s="1" t="str">
        <f t="shared" si="196"/>
        <v/>
      </c>
      <c r="BN244" s="1" t="str">
        <f t="shared" si="197"/>
        <v/>
      </c>
      <c r="BO244" s="1" t="str">
        <f t="shared" si="198"/>
        <v/>
      </c>
      <c r="BP244" s="1" t="str">
        <f t="shared" si="199"/>
        <v/>
      </c>
      <c r="BR244" s="1" t="str">
        <f t="shared" si="200"/>
        <v/>
      </c>
      <c r="BS244" s="1" t="str">
        <f t="shared" si="201"/>
        <v/>
      </c>
      <c r="BT244" s="1" t="str">
        <f t="shared" si="202"/>
        <v/>
      </c>
      <c r="BU244" s="1" t="str">
        <f t="shared" si="203"/>
        <v/>
      </c>
      <c r="BV244" s="1" t="str">
        <f t="shared" si="204"/>
        <v/>
      </c>
      <c r="BW244" s="1" t="str">
        <f t="shared" si="205"/>
        <v/>
      </c>
      <c r="BX244" s="1" t="str">
        <f t="shared" si="206"/>
        <v/>
      </c>
      <c r="BY244" s="1" t="str">
        <f t="shared" si="207"/>
        <v/>
      </c>
      <c r="CA244" s="1" t="str">
        <f t="shared" si="208"/>
        <v/>
      </c>
      <c r="CB244" s="1" t="str">
        <f t="shared" si="209"/>
        <v/>
      </c>
      <c r="CC244" s="1" t="str">
        <f t="shared" si="210"/>
        <v/>
      </c>
      <c r="CD244" s="1" t="str">
        <f t="shared" si="211"/>
        <v/>
      </c>
      <c r="CE244" s="1" t="str">
        <f t="shared" si="212"/>
        <v/>
      </c>
      <c r="CF244" s="1" t="str">
        <f t="shared" si="213"/>
        <v/>
      </c>
      <c r="CG244" s="1" t="str">
        <f t="shared" si="214"/>
        <v/>
      </c>
      <c r="CH244" s="1" t="str">
        <f t="shared" si="215"/>
        <v/>
      </c>
      <c r="CI244" s="1" t="str">
        <f t="shared" si="216"/>
        <v/>
      </c>
      <c r="CJ244" s="1" t="str">
        <f t="shared" si="217"/>
        <v/>
      </c>
      <c r="CK244" s="1" t="str">
        <f t="shared" si="218"/>
        <v/>
      </c>
      <c r="CL244" s="1" t="str">
        <f t="shared" si="219"/>
        <v/>
      </c>
      <c r="CM244" s="1" t="str">
        <f t="shared" si="220"/>
        <v/>
      </c>
      <c r="CN244" s="1" t="str">
        <f t="shared" si="221"/>
        <v/>
      </c>
      <c r="CO244" s="1" t="str">
        <f t="shared" si="222"/>
        <v/>
      </c>
      <c r="CP244" s="1" t="str">
        <f t="shared" si="223"/>
        <v/>
      </c>
      <c r="CR244" s="1" t="str">
        <f t="shared" si="224"/>
        <v/>
      </c>
      <c r="CS244" s="1" t="str">
        <f t="shared" si="225"/>
        <v/>
      </c>
      <c r="CT244" s="1" t="str">
        <f t="shared" si="226"/>
        <v/>
      </c>
      <c r="CU244" s="1" t="str">
        <f t="shared" si="227"/>
        <v/>
      </c>
      <c r="CV244" s="1" t="str">
        <f t="shared" si="228"/>
        <v/>
      </c>
      <c r="CW244" s="1" t="str">
        <f t="shared" si="229"/>
        <v/>
      </c>
      <c r="CX244" s="1" t="str">
        <f t="shared" si="230"/>
        <v/>
      </c>
      <c r="CY244" s="1" t="str">
        <f t="shared" si="231"/>
        <v/>
      </c>
      <c r="CZ244" s="1" t="str">
        <f t="shared" si="232"/>
        <v/>
      </c>
      <c r="DA244" s="1" t="str">
        <f t="shared" si="233"/>
        <v/>
      </c>
      <c r="DB244" s="1" t="str">
        <f t="shared" si="234"/>
        <v/>
      </c>
      <c r="DC244" s="1" t="str">
        <f t="shared" si="235"/>
        <v/>
      </c>
      <c r="DE244" s="1" t="str">
        <f t="shared" si="236"/>
        <v/>
      </c>
      <c r="DF244" s="1" t="str">
        <f t="shared" si="237"/>
        <v/>
      </c>
      <c r="DG244" s="1" t="str">
        <f t="shared" si="238"/>
        <v/>
      </c>
      <c r="DH244" s="1" t="str">
        <f t="shared" si="239"/>
        <v/>
      </c>
      <c r="DI244" s="1" t="str">
        <f t="shared" si="240"/>
        <v/>
      </c>
      <c r="DJ244" s="1" t="str">
        <f t="shared" si="241"/>
        <v/>
      </c>
      <c r="DK244" s="1" t="str">
        <f t="shared" si="242"/>
        <v/>
      </c>
      <c r="DL244" s="1" t="str">
        <f t="shared" si="243"/>
        <v/>
      </c>
      <c r="DM244" s="1" t="str">
        <f t="shared" si="244"/>
        <v/>
      </c>
      <c r="DN244" s="1" t="str">
        <f t="shared" si="245"/>
        <v/>
      </c>
      <c r="DO244" s="1" t="str">
        <f t="shared" si="246"/>
        <v/>
      </c>
      <c r="DP244" s="1" t="str">
        <f t="shared" si="247"/>
        <v/>
      </c>
      <c r="DQ244" s="1" t="str">
        <f t="shared" si="248"/>
        <v/>
      </c>
      <c r="DR244" s="1" t="str">
        <f t="shared" si="249"/>
        <v/>
      </c>
    </row>
    <row r="245" spans="56:122" ht="27.75" customHeight="1" x14ac:dyDescent="0.25">
      <c r="BD245" s="1" t="str">
        <f t="shared" si="188"/>
        <v/>
      </c>
      <c r="BE245" s="1" t="str">
        <f t="shared" si="189"/>
        <v/>
      </c>
      <c r="BF245" s="1" t="str">
        <f t="shared" si="190"/>
        <v/>
      </c>
      <c r="BG245" s="1" t="str">
        <f t="shared" si="191"/>
        <v/>
      </c>
      <c r="BH245" s="1" t="str">
        <f t="shared" si="192"/>
        <v/>
      </c>
      <c r="BJ245" s="1" t="str">
        <f t="shared" si="193"/>
        <v/>
      </c>
      <c r="BK245" s="1" t="str">
        <f t="shared" si="194"/>
        <v/>
      </c>
      <c r="BL245" s="1" t="str">
        <f t="shared" si="195"/>
        <v/>
      </c>
      <c r="BM245" s="1" t="str">
        <f t="shared" si="196"/>
        <v/>
      </c>
      <c r="BN245" s="1" t="str">
        <f t="shared" si="197"/>
        <v/>
      </c>
      <c r="BO245" s="1" t="str">
        <f t="shared" si="198"/>
        <v/>
      </c>
      <c r="BP245" s="1" t="str">
        <f t="shared" si="199"/>
        <v/>
      </c>
      <c r="BR245" s="1" t="str">
        <f t="shared" si="200"/>
        <v/>
      </c>
      <c r="BS245" s="1" t="str">
        <f t="shared" si="201"/>
        <v/>
      </c>
      <c r="BT245" s="1" t="str">
        <f t="shared" si="202"/>
        <v/>
      </c>
      <c r="BU245" s="1" t="str">
        <f t="shared" si="203"/>
        <v/>
      </c>
      <c r="BV245" s="1" t="str">
        <f t="shared" si="204"/>
        <v/>
      </c>
      <c r="BW245" s="1" t="str">
        <f t="shared" si="205"/>
        <v/>
      </c>
      <c r="BX245" s="1" t="str">
        <f t="shared" si="206"/>
        <v/>
      </c>
      <c r="BY245" s="1" t="str">
        <f t="shared" si="207"/>
        <v/>
      </c>
      <c r="CA245" s="1" t="str">
        <f t="shared" si="208"/>
        <v/>
      </c>
      <c r="CB245" s="1" t="str">
        <f t="shared" si="209"/>
        <v/>
      </c>
      <c r="CC245" s="1" t="str">
        <f t="shared" si="210"/>
        <v/>
      </c>
      <c r="CD245" s="1" t="str">
        <f t="shared" si="211"/>
        <v/>
      </c>
      <c r="CE245" s="1" t="str">
        <f t="shared" si="212"/>
        <v/>
      </c>
      <c r="CF245" s="1" t="str">
        <f t="shared" si="213"/>
        <v/>
      </c>
      <c r="CG245" s="1" t="str">
        <f t="shared" si="214"/>
        <v/>
      </c>
      <c r="CH245" s="1" t="str">
        <f t="shared" si="215"/>
        <v/>
      </c>
      <c r="CI245" s="1" t="str">
        <f t="shared" si="216"/>
        <v/>
      </c>
      <c r="CJ245" s="1" t="str">
        <f t="shared" si="217"/>
        <v/>
      </c>
      <c r="CK245" s="1" t="str">
        <f t="shared" si="218"/>
        <v/>
      </c>
      <c r="CL245" s="1" t="str">
        <f t="shared" si="219"/>
        <v/>
      </c>
      <c r="CM245" s="1" t="str">
        <f t="shared" si="220"/>
        <v/>
      </c>
      <c r="CN245" s="1" t="str">
        <f t="shared" si="221"/>
        <v/>
      </c>
      <c r="CO245" s="1" t="str">
        <f t="shared" si="222"/>
        <v/>
      </c>
      <c r="CP245" s="1" t="str">
        <f t="shared" si="223"/>
        <v/>
      </c>
      <c r="CR245" s="1" t="str">
        <f t="shared" si="224"/>
        <v/>
      </c>
      <c r="CS245" s="1" t="str">
        <f t="shared" si="225"/>
        <v/>
      </c>
      <c r="CT245" s="1" t="str">
        <f t="shared" si="226"/>
        <v/>
      </c>
      <c r="CU245" s="1" t="str">
        <f t="shared" si="227"/>
        <v/>
      </c>
      <c r="CV245" s="1" t="str">
        <f t="shared" si="228"/>
        <v/>
      </c>
      <c r="CW245" s="1" t="str">
        <f t="shared" si="229"/>
        <v/>
      </c>
      <c r="CX245" s="1" t="str">
        <f t="shared" si="230"/>
        <v/>
      </c>
      <c r="CY245" s="1" t="str">
        <f t="shared" si="231"/>
        <v/>
      </c>
      <c r="CZ245" s="1" t="str">
        <f t="shared" si="232"/>
        <v/>
      </c>
      <c r="DA245" s="1" t="str">
        <f t="shared" si="233"/>
        <v/>
      </c>
      <c r="DB245" s="1" t="str">
        <f t="shared" si="234"/>
        <v/>
      </c>
      <c r="DC245" s="1" t="str">
        <f t="shared" si="235"/>
        <v/>
      </c>
      <c r="DE245" s="1" t="str">
        <f t="shared" si="236"/>
        <v/>
      </c>
      <c r="DF245" s="1" t="str">
        <f t="shared" si="237"/>
        <v/>
      </c>
      <c r="DG245" s="1" t="str">
        <f t="shared" si="238"/>
        <v/>
      </c>
      <c r="DH245" s="1" t="str">
        <f t="shared" si="239"/>
        <v/>
      </c>
      <c r="DI245" s="1" t="str">
        <f t="shared" si="240"/>
        <v/>
      </c>
      <c r="DJ245" s="1" t="str">
        <f t="shared" si="241"/>
        <v/>
      </c>
      <c r="DK245" s="1" t="str">
        <f t="shared" si="242"/>
        <v/>
      </c>
      <c r="DL245" s="1" t="str">
        <f t="shared" si="243"/>
        <v/>
      </c>
      <c r="DM245" s="1" t="str">
        <f t="shared" si="244"/>
        <v/>
      </c>
      <c r="DN245" s="1" t="str">
        <f t="shared" si="245"/>
        <v/>
      </c>
      <c r="DO245" s="1" t="str">
        <f t="shared" si="246"/>
        <v/>
      </c>
      <c r="DP245" s="1" t="str">
        <f t="shared" si="247"/>
        <v/>
      </c>
      <c r="DQ245" s="1" t="str">
        <f t="shared" si="248"/>
        <v/>
      </c>
      <c r="DR245" s="1" t="str">
        <f t="shared" si="249"/>
        <v/>
      </c>
    </row>
    <row r="246" spans="56:122" ht="27.75" customHeight="1" x14ac:dyDescent="0.25">
      <c r="BD246" s="1" t="str">
        <f t="shared" si="188"/>
        <v/>
      </c>
      <c r="BE246" s="1" t="str">
        <f t="shared" si="189"/>
        <v/>
      </c>
      <c r="BF246" s="1" t="str">
        <f t="shared" si="190"/>
        <v/>
      </c>
      <c r="BG246" s="1" t="str">
        <f t="shared" si="191"/>
        <v/>
      </c>
      <c r="BH246" s="1" t="str">
        <f t="shared" si="192"/>
        <v/>
      </c>
      <c r="BJ246" s="1" t="str">
        <f t="shared" si="193"/>
        <v/>
      </c>
      <c r="BK246" s="1" t="str">
        <f t="shared" si="194"/>
        <v/>
      </c>
      <c r="BL246" s="1" t="str">
        <f t="shared" si="195"/>
        <v/>
      </c>
      <c r="BM246" s="1" t="str">
        <f t="shared" si="196"/>
        <v/>
      </c>
      <c r="BN246" s="1" t="str">
        <f t="shared" si="197"/>
        <v/>
      </c>
      <c r="BO246" s="1" t="str">
        <f t="shared" si="198"/>
        <v/>
      </c>
      <c r="BP246" s="1" t="str">
        <f t="shared" si="199"/>
        <v/>
      </c>
      <c r="BR246" s="1" t="str">
        <f t="shared" si="200"/>
        <v/>
      </c>
      <c r="BS246" s="1" t="str">
        <f t="shared" si="201"/>
        <v/>
      </c>
      <c r="BT246" s="1" t="str">
        <f t="shared" si="202"/>
        <v/>
      </c>
      <c r="BU246" s="1" t="str">
        <f t="shared" si="203"/>
        <v/>
      </c>
      <c r="BV246" s="1" t="str">
        <f t="shared" si="204"/>
        <v/>
      </c>
      <c r="BW246" s="1" t="str">
        <f t="shared" si="205"/>
        <v/>
      </c>
      <c r="BX246" s="1" t="str">
        <f t="shared" si="206"/>
        <v/>
      </c>
      <c r="BY246" s="1" t="str">
        <f t="shared" si="207"/>
        <v/>
      </c>
      <c r="CA246" s="1" t="str">
        <f t="shared" si="208"/>
        <v/>
      </c>
      <c r="CB246" s="1" t="str">
        <f t="shared" si="209"/>
        <v/>
      </c>
      <c r="CC246" s="1" t="str">
        <f t="shared" si="210"/>
        <v/>
      </c>
      <c r="CD246" s="1" t="str">
        <f t="shared" si="211"/>
        <v/>
      </c>
      <c r="CE246" s="1" t="str">
        <f t="shared" si="212"/>
        <v/>
      </c>
      <c r="CF246" s="1" t="str">
        <f t="shared" si="213"/>
        <v/>
      </c>
      <c r="CG246" s="1" t="str">
        <f t="shared" si="214"/>
        <v/>
      </c>
      <c r="CH246" s="1" t="str">
        <f t="shared" si="215"/>
        <v/>
      </c>
      <c r="CI246" s="1" t="str">
        <f t="shared" si="216"/>
        <v/>
      </c>
      <c r="CJ246" s="1" t="str">
        <f t="shared" si="217"/>
        <v/>
      </c>
      <c r="CK246" s="1" t="str">
        <f t="shared" si="218"/>
        <v/>
      </c>
      <c r="CL246" s="1" t="str">
        <f t="shared" si="219"/>
        <v/>
      </c>
      <c r="CM246" s="1" t="str">
        <f t="shared" si="220"/>
        <v/>
      </c>
      <c r="CN246" s="1" t="str">
        <f t="shared" si="221"/>
        <v/>
      </c>
      <c r="CO246" s="1" t="str">
        <f t="shared" si="222"/>
        <v/>
      </c>
      <c r="CP246" s="1" t="str">
        <f t="shared" si="223"/>
        <v/>
      </c>
      <c r="CR246" s="1" t="str">
        <f t="shared" si="224"/>
        <v/>
      </c>
      <c r="CS246" s="1" t="str">
        <f t="shared" si="225"/>
        <v/>
      </c>
      <c r="CT246" s="1" t="str">
        <f t="shared" si="226"/>
        <v/>
      </c>
      <c r="CU246" s="1" t="str">
        <f t="shared" si="227"/>
        <v/>
      </c>
      <c r="CV246" s="1" t="str">
        <f t="shared" si="228"/>
        <v/>
      </c>
      <c r="CW246" s="1" t="str">
        <f t="shared" si="229"/>
        <v/>
      </c>
      <c r="CX246" s="1" t="str">
        <f t="shared" si="230"/>
        <v/>
      </c>
      <c r="CY246" s="1" t="str">
        <f t="shared" si="231"/>
        <v/>
      </c>
      <c r="CZ246" s="1" t="str">
        <f t="shared" si="232"/>
        <v/>
      </c>
      <c r="DA246" s="1" t="str">
        <f t="shared" si="233"/>
        <v/>
      </c>
      <c r="DB246" s="1" t="str">
        <f t="shared" si="234"/>
        <v/>
      </c>
      <c r="DC246" s="1" t="str">
        <f t="shared" si="235"/>
        <v/>
      </c>
      <c r="DE246" s="1" t="str">
        <f t="shared" si="236"/>
        <v/>
      </c>
      <c r="DF246" s="1" t="str">
        <f t="shared" si="237"/>
        <v/>
      </c>
      <c r="DG246" s="1" t="str">
        <f t="shared" si="238"/>
        <v/>
      </c>
      <c r="DH246" s="1" t="str">
        <f t="shared" si="239"/>
        <v/>
      </c>
      <c r="DI246" s="1" t="str">
        <f t="shared" si="240"/>
        <v/>
      </c>
      <c r="DJ246" s="1" t="str">
        <f t="shared" si="241"/>
        <v/>
      </c>
      <c r="DK246" s="1" t="str">
        <f t="shared" si="242"/>
        <v/>
      </c>
      <c r="DL246" s="1" t="str">
        <f t="shared" si="243"/>
        <v/>
      </c>
      <c r="DM246" s="1" t="str">
        <f t="shared" si="244"/>
        <v/>
      </c>
      <c r="DN246" s="1" t="str">
        <f t="shared" si="245"/>
        <v/>
      </c>
      <c r="DO246" s="1" t="str">
        <f t="shared" si="246"/>
        <v/>
      </c>
      <c r="DP246" s="1" t="str">
        <f t="shared" si="247"/>
        <v/>
      </c>
      <c r="DQ246" s="1" t="str">
        <f t="shared" si="248"/>
        <v/>
      </c>
      <c r="DR246" s="1" t="str">
        <f t="shared" si="249"/>
        <v/>
      </c>
    </row>
    <row r="247" spans="56:122" ht="27.75" customHeight="1" x14ac:dyDescent="0.25">
      <c r="BD247" s="1" t="str">
        <f t="shared" si="188"/>
        <v/>
      </c>
      <c r="BE247" s="1" t="str">
        <f t="shared" si="189"/>
        <v/>
      </c>
      <c r="BF247" s="1" t="str">
        <f t="shared" si="190"/>
        <v/>
      </c>
      <c r="BG247" s="1" t="str">
        <f t="shared" si="191"/>
        <v/>
      </c>
      <c r="BH247" s="1" t="str">
        <f t="shared" si="192"/>
        <v/>
      </c>
      <c r="BJ247" s="1" t="str">
        <f t="shared" si="193"/>
        <v/>
      </c>
      <c r="BK247" s="1" t="str">
        <f t="shared" si="194"/>
        <v/>
      </c>
      <c r="BL247" s="1" t="str">
        <f t="shared" si="195"/>
        <v/>
      </c>
      <c r="BM247" s="1" t="str">
        <f t="shared" si="196"/>
        <v/>
      </c>
      <c r="BN247" s="1" t="str">
        <f t="shared" si="197"/>
        <v/>
      </c>
      <c r="BO247" s="1" t="str">
        <f t="shared" si="198"/>
        <v/>
      </c>
      <c r="BP247" s="1" t="str">
        <f t="shared" si="199"/>
        <v/>
      </c>
      <c r="BR247" s="1" t="str">
        <f t="shared" si="200"/>
        <v/>
      </c>
      <c r="BS247" s="1" t="str">
        <f t="shared" si="201"/>
        <v/>
      </c>
      <c r="BT247" s="1" t="str">
        <f t="shared" si="202"/>
        <v/>
      </c>
      <c r="BU247" s="1" t="str">
        <f t="shared" si="203"/>
        <v/>
      </c>
      <c r="BV247" s="1" t="str">
        <f t="shared" si="204"/>
        <v/>
      </c>
      <c r="BW247" s="1" t="str">
        <f t="shared" si="205"/>
        <v/>
      </c>
      <c r="BX247" s="1" t="str">
        <f t="shared" si="206"/>
        <v/>
      </c>
      <c r="BY247" s="1" t="str">
        <f t="shared" si="207"/>
        <v/>
      </c>
      <c r="CA247" s="1" t="str">
        <f t="shared" si="208"/>
        <v/>
      </c>
      <c r="CB247" s="1" t="str">
        <f t="shared" si="209"/>
        <v/>
      </c>
      <c r="CC247" s="1" t="str">
        <f t="shared" si="210"/>
        <v/>
      </c>
      <c r="CD247" s="1" t="str">
        <f t="shared" si="211"/>
        <v/>
      </c>
      <c r="CE247" s="1" t="str">
        <f t="shared" si="212"/>
        <v/>
      </c>
      <c r="CF247" s="1" t="str">
        <f t="shared" si="213"/>
        <v/>
      </c>
      <c r="CG247" s="1" t="str">
        <f t="shared" si="214"/>
        <v/>
      </c>
      <c r="CH247" s="1" t="str">
        <f t="shared" si="215"/>
        <v/>
      </c>
      <c r="CI247" s="1" t="str">
        <f t="shared" si="216"/>
        <v/>
      </c>
      <c r="CJ247" s="1" t="str">
        <f t="shared" si="217"/>
        <v/>
      </c>
      <c r="CK247" s="1" t="str">
        <f t="shared" si="218"/>
        <v/>
      </c>
      <c r="CL247" s="1" t="str">
        <f t="shared" si="219"/>
        <v/>
      </c>
      <c r="CM247" s="1" t="str">
        <f t="shared" si="220"/>
        <v/>
      </c>
      <c r="CN247" s="1" t="str">
        <f t="shared" si="221"/>
        <v/>
      </c>
      <c r="CO247" s="1" t="str">
        <f t="shared" si="222"/>
        <v/>
      </c>
      <c r="CP247" s="1" t="str">
        <f t="shared" si="223"/>
        <v/>
      </c>
      <c r="CR247" s="1" t="str">
        <f t="shared" si="224"/>
        <v/>
      </c>
      <c r="CS247" s="1" t="str">
        <f t="shared" si="225"/>
        <v/>
      </c>
      <c r="CT247" s="1" t="str">
        <f t="shared" si="226"/>
        <v/>
      </c>
      <c r="CU247" s="1" t="str">
        <f t="shared" si="227"/>
        <v/>
      </c>
      <c r="CV247" s="1" t="str">
        <f t="shared" si="228"/>
        <v/>
      </c>
      <c r="CW247" s="1" t="str">
        <f t="shared" si="229"/>
        <v/>
      </c>
      <c r="CX247" s="1" t="str">
        <f t="shared" si="230"/>
        <v/>
      </c>
      <c r="CY247" s="1" t="str">
        <f t="shared" si="231"/>
        <v/>
      </c>
      <c r="CZ247" s="1" t="str">
        <f t="shared" si="232"/>
        <v/>
      </c>
      <c r="DA247" s="1" t="str">
        <f t="shared" si="233"/>
        <v/>
      </c>
      <c r="DB247" s="1" t="str">
        <f t="shared" si="234"/>
        <v/>
      </c>
      <c r="DC247" s="1" t="str">
        <f t="shared" si="235"/>
        <v/>
      </c>
      <c r="DE247" s="1" t="str">
        <f t="shared" si="236"/>
        <v/>
      </c>
      <c r="DF247" s="1" t="str">
        <f t="shared" si="237"/>
        <v/>
      </c>
      <c r="DG247" s="1" t="str">
        <f t="shared" si="238"/>
        <v/>
      </c>
      <c r="DH247" s="1" t="str">
        <f t="shared" si="239"/>
        <v/>
      </c>
      <c r="DI247" s="1" t="str">
        <f t="shared" si="240"/>
        <v/>
      </c>
      <c r="DJ247" s="1" t="str">
        <f t="shared" si="241"/>
        <v/>
      </c>
      <c r="DK247" s="1" t="str">
        <f t="shared" si="242"/>
        <v/>
      </c>
      <c r="DL247" s="1" t="str">
        <f t="shared" si="243"/>
        <v/>
      </c>
      <c r="DM247" s="1" t="str">
        <f t="shared" si="244"/>
        <v/>
      </c>
      <c r="DN247" s="1" t="str">
        <f t="shared" si="245"/>
        <v/>
      </c>
      <c r="DO247" s="1" t="str">
        <f t="shared" si="246"/>
        <v/>
      </c>
      <c r="DP247" s="1" t="str">
        <f t="shared" si="247"/>
        <v/>
      </c>
      <c r="DQ247" s="1" t="str">
        <f t="shared" si="248"/>
        <v/>
      </c>
      <c r="DR247" s="1" t="str">
        <f t="shared" si="249"/>
        <v/>
      </c>
    </row>
    <row r="248" spans="56:122" ht="27.75" customHeight="1" x14ac:dyDescent="0.25">
      <c r="BD248" s="1" t="str">
        <f t="shared" si="188"/>
        <v/>
      </c>
      <c r="BE248" s="1" t="str">
        <f t="shared" si="189"/>
        <v/>
      </c>
      <c r="BF248" s="1" t="str">
        <f t="shared" si="190"/>
        <v/>
      </c>
      <c r="BG248" s="1" t="str">
        <f t="shared" si="191"/>
        <v/>
      </c>
      <c r="BH248" s="1" t="str">
        <f t="shared" si="192"/>
        <v/>
      </c>
      <c r="BJ248" s="1" t="str">
        <f t="shared" si="193"/>
        <v/>
      </c>
      <c r="BK248" s="1" t="str">
        <f t="shared" si="194"/>
        <v/>
      </c>
      <c r="BL248" s="1" t="str">
        <f t="shared" si="195"/>
        <v/>
      </c>
      <c r="BM248" s="1" t="str">
        <f t="shared" si="196"/>
        <v/>
      </c>
      <c r="BN248" s="1" t="str">
        <f t="shared" si="197"/>
        <v/>
      </c>
      <c r="BO248" s="1" t="str">
        <f t="shared" si="198"/>
        <v/>
      </c>
      <c r="BP248" s="1" t="str">
        <f t="shared" si="199"/>
        <v/>
      </c>
      <c r="BR248" s="1" t="str">
        <f t="shared" si="200"/>
        <v/>
      </c>
      <c r="BS248" s="1" t="str">
        <f t="shared" si="201"/>
        <v/>
      </c>
      <c r="BT248" s="1" t="str">
        <f t="shared" si="202"/>
        <v/>
      </c>
      <c r="BU248" s="1" t="str">
        <f t="shared" si="203"/>
        <v/>
      </c>
      <c r="BV248" s="1" t="str">
        <f t="shared" si="204"/>
        <v/>
      </c>
      <c r="BW248" s="1" t="str">
        <f t="shared" si="205"/>
        <v/>
      </c>
      <c r="BX248" s="1" t="str">
        <f t="shared" si="206"/>
        <v/>
      </c>
      <c r="BY248" s="1" t="str">
        <f t="shared" si="207"/>
        <v/>
      </c>
      <c r="CA248" s="1" t="str">
        <f t="shared" si="208"/>
        <v/>
      </c>
      <c r="CB248" s="1" t="str">
        <f t="shared" si="209"/>
        <v/>
      </c>
      <c r="CC248" s="1" t="str">
        <f t="shared" si="210"/>
        <v/>
      </c>
      <c r="CD248" s="1" t="str">
        <f t="shared" si="211"/>
        <v/>
      </c>
      <c r="CE248" s="1" t="str">
        <f t="shared" si="212"/>
        <v/>
      </c>
      <c r="CF248" s="1" t="str">
        <f t="shared" si="213"/>
        <v/>
      </c>
      <c r="CG248" s="1" t="str">
        <f t="shared" si="214"/>
        <v/>
      </c>
      <c r="CH248" s="1" t="str">
        <f t="shared" si="215"/>
        <v/>
      </c>
      <c r="CI248" s="1" t="str">
        <f t="shared" si="216"/>
        <v/>
      </c>
      <c r="CJ248" s="1" t="str">
        <f t="shared" si="217"/>
        <v/>
      </c>
      <c r="CK248" s="1" t="str">
        <f t="shared" si="218"/>
        <v/>
      </c>
      <c r="CL248" s="1" t="str">
        <f t="shared" si="219"/>
        <v/>
      </c>
      <c r="CM248" s="1" t="str">
        <f t="shared" si="220"/>
        <v/>
      </c>
      <c r="CN248" s="1" t="str">
        <f t="shared" si="221"/>
        <v/>
      </c>
      <c r="CO248" s="1" t="str">
        <f t="shared" si="222"/>
        <v/>
      </c>
      <c r="CP248" s="1" t="str">
        <f t="shared" si="223"/>
        <v/>
      </c>
      <c r="CR248" s="1" t="str">
        <f t="shared" si="224"/>
        <v/>
      </c>
      <c r="CS248" s="1" t="str">
        <f t="shared" si="225"/>
        <v/>
      </c>
      <c r="CT248" s="1" t="str">
        <f t="shared" si="226"/>
        <v/>
      </c>
      <c r="CU248" s="1" t="str">
        <f t="shared" si="227"/>
        <v/>
      </c>
      <c r="CV248" s="1" t="str">
        <f t="shared" si="228"/>
        <v/>
      </c>
      <c r="CW248" s="1" t="str">
        <f t="shared" si="229"/>
        <v/>
      </c>
      <c r="CX248" s="1" t="str">
        <f t="shared" si="230"/>
        <v/>
      </c>
      <c r="CY248" s="1" t="str">
        <f t="shared" si="231"/>
        <v/>
      </c>
      <c r="CZ248" s="1" t="str">
        <f t="shared" si="232"/>
        <v/>
      </c>
      <c r="DA248" s="1" t="str">
        <f t="shared" si="233"/>
        <v/>
      </c>
      <c r="DB248" s="1" t="str">
        <f t="shared" si="234"/>
        <v/>
      </c>
      <c r="DC248" s="1" t="str">
        <f t="shared" si="235"/>
        <v/>
      </c>
      <c r="DE248" s="1" t="str">
        <f t="shared" si="236"/>
        <v/>
      </c>
      <c r="DF248" s="1" t="str">
        <f t="shared" si="237"/>
        <v/>
      </c>
      <c r="DG248" s="1" t="str">
        <f t="shared" si="238"/>
        <v/>
      </c>
      <c r="DH248" s="1" t="str">
        <f t="shared" si="239"/>
        <v/>
      </c>
      <c r="DI248" s="1" t="str">
        <f t="shared" si="240"/>
        <v/>
      </c>
      <c r="DJ248" s="1" t="str">
        <f t="shared" si="241"/>
        <v/>
      </c>
      <c r="DK248" s="1" t="str">
        <f t="shared" si="242"/>
        <v/>
      </c>
      <c r="DL248" s="1" t="str">
        <f t="shared" si="243"/>
        <v/>
      </c>
      <c r="DM248" s="1" t="str">
        <f t="shared" si="244"/>
        <v/>
      </c>
      <c r="DN248" s="1" t="str">
        <f t="shared" si="245"/>
        <v/>
      </c>
      <c r="DO248" s="1" t="str">
        <f t="shared" si="246"/>
        <v/>
      </c>
      <c r="DP248" s="1" t="str">
        <f t="shared" si="247"/>
        <v/>
      </c>
      <c r="DQ248" s="1" t="str">
        <f t="shared" si="248"/>
        <v/>
      </c>
      <c r="DR248" s="1" t="str">
        <f t="shared" si="249"/>
        <v/>
      </c>
    </row>
    <row r="249" spans="56:122" ht="27.75" customHeight="1" x14ac:dyDescent="0.25">
      <c r="BD249" s="1" t="str">
        <f t="shared" si="188"/>
        <v/>
      </c>
      <c r="BE249" s="1" t="str">
        <f t="shared" si="189"/>
        <v/>
      </c>
      <c r="BF249" s="1" t="str">
        <f t="shared" si="190"/>
        <v/>
      </c>
      <c r="BG249" s="1" t="str">
        <f t="shared" si="191"/>
        <v/>
      </c>
      <c r="BH249" s="1" t="str">
        <f t="shared" si="192"/>
        <v/>
      </c>
      <c r="BJ249" s="1" t="str">
        <f t="shared" si="193"/>
        <v/>
      </c>
      <c r="BK249" s="1" t="str">
        <f t="shared" si="194"/>
        <v/>
      </c>
      <c r="BL249" s="1" t="str">
        <f t="shared" si="195"/>
        <v/>
      </c>
      <c r="BM249" s="1" t="str">
        <f t="shared" si="196"/>
        <v/>
      </c>
      <c r="BN249" s="1" t="str">
        <f t="shared" si="197"/>
        <v/>
      </c>
      <c r="BO249" s="1" t="str">
        <f t="shared" si="198"/>
        <v/>
      </c>
      <c r="BP249" s="1" t="str">
        <f t="shared" si="199"/>
        <v/>
      </c>
      <c r="BR249" s="1" t="str">
        <f t="shared" si="200"/>
        <v/>
      </c>
      <c r="BS249" s="1" t="str">
        <f t="shared" si="201"/>
        <v/>
      </c>
      <c r="BT249" s="1" t="str">
        <f t="shared" si="202"/>
        <v/>
      </c>
      <c r="BU249" s="1" t="str">
        <f t="shared" si="203"/>
        <v/>
      </c>
      <c r="BV249" s="1" t="str">
        <f t="shared" si="204"/>
        <v/>
      </c>
      <c r="BW249" s="1" t="str">
        <f t="shared" si="205"/>
        <v/>
      </c>
      <c r="BX249" s="1" t="str">
        <f t="shared" si="206"/>
        <v/>
      </c>
      <c r="BY249" s="1" t="str">
        <f t="shared" si="207"/>
        <v/>
      </c>
      <c r="CA249" s="1" t="str">
        <f t="shared" si="208"/>
        <v/>
      </c>
      <c r="CB249" s="1" t="str">
        <f t="shared" si="209"/>
        <v/>
      </c>
      <c r="CC249" s="1" t="str">
        <f t="shared" si="210"/>
        <v/>
      </c>
      <c r="CD249" s="1" t="str">
        <f t="shared" si="211"/>
        <v/>
      </c>
      <c r="CE249" s="1" t="str">
        <f t="shared" si="212"/>
        <v/>
      </c>
      <c r="CF249" s="1" t="str">
        <f t="shared" si="213"/>
        <v/>
      </c>
      <c r="CG249" s="1" t="str">
        <f t="shared" si="214"/>
        <v/>
      </c>
      <c r="CH249" s="1" t="str">
        <f t="shared" si="215"/>
        <v/>
      </c>
      <c r="CI249" s="1" t="str">
        <f t="shared" si="216"/>
        <v/>
      </c>
      <c r="CJ249" s="1" t="str">
        <f t="shared" si="217"/>
        <v/>
      </c>
      <c r="CK249" s="1" t="str">
        <f t="shared" si="218"/>
        <v/>
      </c>
      <c r="CL249" s="1" t="str">
        <f t="shared" si="219"/>
        <v/>
      </c>
      <c r="CM249" s="1" t="str">
        <f t="shared" si="220"/>
        <v/>
      </c>
      <c r="CN249" s="1" t="str">
        <f t="shared" si="221"/>
        <v/>
      </c>
      <c r="CO249" s="1" t="str">
        <f t="shared" si="222"/>
        <v/>
      </c>
      <c r="CP249" s="1" t="str">
        <f t="shared" si="223"/>
        <v/>
      </c>
      <c r="CR249" s="1" t="str">
        <f t="shared" si="224"/>
        <v/>
      </c>
      <c r="CS249" s="1" t="str">
        <f t="shared" si="225"/>
        <v/>
      </c>
      <c r="CT249" s="1" t="str">
        <f t="shared" si="226"/>
        <v/>
      </c>
      <c r="CU249" s="1" t="str">
        <f t="shared" si="227"/>
        <v/>
      </c>
      <c r="CV249" s="1" t="str">
        <f t="shared" si="228"/>
        <v/>
      </c>
      <c r="CW249" s="1" t="str">
        <f t="shared" si="229"/>
        <v/>
      </c>
      <c r="CX249" s="1" t="str">
        <f t="shared" si="230"/>
        <v/>
      </c>
      <c r="CY249" s="1" t="str">
        <f t="shared" si="231"/>
        <v/>
      </c>
      <c r="CZ249" s="1" t="str">
        <f t="shared" si="232"/>
        <v/>
      </c>
      <c r="DA249" s="1" t="str">
        <f t="shared" si="233"/>
        <v/>
      </c>
      <c r="DB249" s="1" t="str">
        <f t="shared" si="234"/>
        <v/>
      </c>
      <c r="DC249" s="1" t="str">
        <f t="shared" si="235"/>
        <v/>
      </c>
      <c r="DE249" s="1" t="str">
        <f t="shared" si="236"/>
        <v/>
      </c>
      <c r="DF249" s="1" t="str">
        <f t="shared" si="237"/>
        <v/>
      </c>
      <c r="DG249" s="1" t="str">
        <f t="shared" si="238"/>
        <v/>
      </c>
      <c r="DH249" s="1" t="str">
        <f t="shared" si="239"/>
        <v/>
      </c>
      <c r="DI249" s="1" t="str">
        <f t="shared" si="240"/>
        <v/>
      </c>
      <c r="DJ249" s="1" t="str">
        <f t="shared" si="241"/>
        <v/>
      </c>
      <c r="DK249" s="1" t="str">
        <f t="shared" si="242"/>
        <v/>
      </c>
      <c r="DL249" s="1" t="str">
        <f t="shared" si="243"/>
        <v/>
      </c>
      <c r="DM249" s="1" t="str">
        <f t="shared" si="244"/>
        <v/>
      </c>
      <c r="DN249" s="1" t="str">
        <f t="shared" si="245"/>
        <v/>
      </c>
      <c r="DO249" s="1" t="str">
        <f t="shared" si="246"/>
        <v/>
      </c>
      <c r="DP249" s="1" t="str">
        <f t="shared" si="247"/>
        <v/>
      </c>
      <c r="DQ249" s="1" t="str">
        <f t="shared" si="248"/>
        <v/>
      </c>
      <c r="DR249" s="1" t="str">
        <f t="shared" si="249"/>
        <v/>
      </c>
    </row>
    <row r="250" spans="56:122" ht="27.75" customHeight="1" x14ac:dyDescent="0.25">
      <c r="BD250" s="1" t="str">
        <f t="shared" si="188"/>
        <v/>
      </c>
      <c r="BE250" s="1" t="str">
        <f t="shared" si="189"/>
        <v/>
      </c>
      <c r="BF250" s="1" t="str">
        <f t="shared" si="190"/>
        <v/>
      </c>
      <c r="BG250" s="1" t="str">
        <f t="shared" si="191"/>
        <v/>
      </c>
      <c r="BH250" s="1" t="str">
        <f t="shared" si="192"/>
        <v/>
      </c>
      <c r="BJ250" s="1" t="str">
        <f t="shared" si="193"/>
        <v/>
      </c>
      <c r="BK250" s="1" t="str">
        <f t="shared" si="194"/>
        <v/>
      </c>
      <c r="BL250" s="1" t="str">
        <f t="shared" si="195"/>
        <v/>
      </c>
      <c r="BM250" s="1" t="str">
        <f t="shared" si="196"/>
        <v/>
      </c>
      <c r="BN250" s="1" t="str">
        <f t="shared" si="197"/>
        <v/>
      </c>
      <c r="BO250" s="1" t="str">
        <f t="shared" si="198"/>
        <v/>
      </c>
      <c r="BP250" s="1" t="str">
        <f t="shared" si="199"/>
        <v/>
      </c>
      <c r="BR250" s="1" t="str">
        <f t="shared" si="200"/>
        <v/>
      </c>
      <c r="BS250" s="1" t="str">
        <f t="shared" si="201"/>
        <v/>
      </c>
      <c r="BT250" s="1" t="str">
        <f t="shared" si="202"/>
        <v/>
      </c>
      <c r="BU250" s="1" t="str">
        <f t="shared" si="203"/>
        <v/>
      </c>
      <c r="BV250" s="1" t="str">
        <f t="shared" si="204"/>
        <v/>
      </c>
      <c r="BW250" s="1" t="str">
        <f t="shared" si="205"/>
        <v/>
      </c>
      <c r="BX250" s="1" t="str">
        <f t="shared" si="206"/>
        <v/>
      </c>
      <c r="BY250" s="1" t="str">
        <f t="shared" si="207"/>
        <v/>
      </c>
      <c r="CA250" s="1" t="str">
        <f t="shared" si="208"/>
        <v/>
      </c>
      <c r="CB250" s="1" t="str">
        <f t="shared" si="209"/>
        <v/>
      </c>
      <c r="CC250" s="1" t="str">
        <f t="shared" si="210"/>
        <v/>
      </c>
      <c r="CD250" s="1" t="str">
        <f t="shared" si="211"/>
        <v/>
      </c>
      <c r="CE250" s="1" t="str">
        <f t="shared" si="212"/>
        <v/>
      </c>
      <c r="CF250" s="1" t="str">
        <f t="shared" si="213"/>
        <v/>
      </c>
      <c r="CG250" s="1" t="str">
        <f t="shared" si="214"/>
        <v/>
      </c>
      <c r="CH250" s="1" t="str">
        <f t="shared" si="215"/>
        <v/>
      </c>
      <c r="CI250" s="1" t="str">
        <f t="shared" si="216"/>
        <v/>
      </c>
      <c r="CJ250" s="1" t="str">
        <f t="shared" si="217"/>
        <v/>
      </c>
      <c r="CK250" s="1" t="str">
        <f t="shared" si="218"/>
        <v/>
      </c>
      <c r="CL250" s="1" t="str">
        <f t="shared" si="219"/>
        <v/>
      </c>
      <c r="CM250" s="1" t="str">
        <f t="shared" si="220"/>
        <v/>
      </c>
      <c r="CN250" s="1" t="str">
        <f t="shared" si="221"/>
        <v/>
      </c>
      <c r="CO250" s="1" t="str">
        <f t="shared" si="222"/>
        <v/>
      </c>
      <c r="CP250" s="1" t="str">
        <f t="shared" si="223"/>
        <v/>
      </c>
      <c r="CR250" s="1" t="str">
        <f t="shared" si="224"/>
        <v/>
      </c>
      <c r="CS250" s="1" t="str">
        <f t="shared" si="225"/>
        <v/>
      </c>
      <c r="CT250" s="1" t="str">
        <f t="shared" si="226"/>
        <v/>
      </c>
      <c r="CU250" s="1" t="str">
        <f t="shared" si="227"/>
        <v/>
      </c>
      <c r="CV250" s="1" t="str">
        <f t="shared" si="228"/>
        <v/>
      </c>
      <c r="CW250" s="1" t="str">
        <f t="shared" si="229"/>
        <v/>
      </c>
      <c r="CX250" s="1" t="str">
        <f t="shared" si="230"/>
        <v/>
      </c>
      <c r="CY250" s="1" t="str">
        <f t="shared" si="231"/>
        <v/>
      </c>
      <c r="CZ250" s="1" t="str">
        <f t="shared" si="232"/>
        <v/>
      </c>
      <c r="DA250" s="1" t="str">
        <f t="shared" si="233"/>
        <v/>
      </c>
      <c r="DB250" s="1" t="str">
        <f t="shared" si="234"/>
        <v/>
      </c>
      <c r="DC250" s="1" t="str">
        <f t="shared" si="235"/>
        <v/>
      </c>
      <c r="DE250" s="1" t="str">
        <f t="shared" si="236"/>
        <v/>
      </c>
      <c r="DF250" s="1" t="str">
        <f t="shared" si="237"/>
        <v/>
      </c>
      <c r="DG250" s="1" t="str">
        <f t="shared" si="238"/>
        <v/>
      </c>
      <c r="DH250" s="1" t="str">
        <f t="shared" si="239"/>
        <v/>
      </c>
      <c r="DI250" s="1" t="str">
        <f t="shared" si="240"/>
        <v/>
      </c>
      <c r="DJ250" s="1" t="str">
        <f t="shared" si="241"/>
        <v/>
      </c>
      <c r="DK250" s="1" t="str">
        <f t="shared" si="242"/>
        <v/>
      </c>
      <c r="DL250" s="1" t="str">
        <f t="shared" si="243"/>
        <v/>
      </c>
      <c r="DM250" s="1" t="str">
        <f t="shared" si="244"/>
        <v/>
      </c>
      <c r="DN250" s="1" t="str">
        <f t="shared" si="245"/>
        <v/>
      </c>
      <c r="DO250" s="1" t="str">
        <f t="shared" si="246"/>
        <v/>
      </c>
      <c r="DP250" s="1" t="str">
        <f t="shared" si="247"/>
        <v/>
      </c>
      <c r="DQ250" s="1" t="str">
        <f t="shared" si="248"/>
        <v/>
      </c>
      <c r="DR250" s="1" t="str">
        <f t="shared" si="249"/>
        <v/>
      </c>
    </row>
    <row r="251" spans="56:122" ht="27.75" customHeight="1" x14ac:dyDescent="0.25">
      <c r="BD251" s="1" t="str">
        <f t="shared" si="188"/>
        <v/>
      </c>
      <c r="BE251" s="1" t="str">
        <f t="shared" si="189"/>
        <v/>
      </c>
      <c r="BF251" s="1" t="str">
        <f t="shared" si="190"/>
        <v/>
      </c>
      <c r="BG251" s="1" t="str">
        <f t="shared" si="191"/>
        <v/>
      </c>
      <c r="BH251" s="1" t="str">
        <f t="shared" si="192"/>
        <v/>
      </c>
      <c r="BJ251" s="1" t="str">
        <f t="shared" si="193"/>
        <v/>
      </c>
      <c r="BK251" s="1" t="str">
        <f t="shared" si="194"/>
        <v/>
      </c>
      <c r="BL251" s="1" t="str">
        <f t="shared" si="195"/>
        <v/>
      </c>
      <c r="BM251" s="1" t="str">
        <f t="shared" si="196"/>
        <v/>
      </c>
      <c r="BN251" s="1" t="str">
        <f t="shared" si="197"/>
        <v/>
      </c>
      <c r="BO251" s="1" t="str">
        <f t="shared" si="198"/>
        <v/>
      </c>
      <c r="BP251" s="1" t="str">
        <f t="shared" si="199"/>
        <v/>
      </c>
      <c r="BR251" s="1" t="str">
        <f t="shared" si="200"/>
        <v/>
      </c>
      <c r="BS251" s="1" t="str">
        <f t="shared" si="201"/>
        <v/>
      </c>
      <c r="BT251" s="1" t="str">
        <f t="shared" si="202"/>
        <v/>
      </c>
      <c r="BU251" s="1" t="str">
        <f t="shared" si="203"/>
        <v/>
      </c>
      <c r="BV251" s="1" t="str">
        <f t="shared" si="204"/>
        <v/>
      </c>
      <c r="BW251" s="1" t="str">
        <f t="shared" si="205"/>
        <v/>
      </c>
      <c r="BX251" s="1" t="str">
        <f t="shared" si="206"/>
        <v/>
      </c>
      <c r="BY251" s="1" t="str">
        <f t="shared" si="207"/>
        <v/>
      </c>
      <c r="CA251" s="1" t="str">
        <f t="shared" si="208"/>
        <v/>
      </c>
      <c r="CB251" s="1" t="str">
        <f t="shared" si="209"/>
        <v/>
      </c>
      <c r="CC251" s="1" t="str">
        <f t="shared" si="210"/>
        <v/>
      </c>
      <c r="CD251" s="1" t="str">
        <f t="shared" si="211"/>
        <v/>
      </c>
      <c r="CE251" s="1" t="str">
        <f t="shared" si="212"/>
        <v/>
      </c>
      <c r="CF251" s="1" t="str">
        <f t="shared" si="213"/>
        <v/>
      </c>
      <c r="CG251" s="1" t="str">
        <f t="shared" si="214"/>
        <v/>
      </c>
      <c r="CH251" s="1" t="str">
        <f t="shared" si="215"/>
        <v/>
      </c>
      <c r="CI251" s="1" t="str">
        <f t="shared" si="216"/>
        <v/>
      </c>
      <c r="CJ251" s="1" t="str">
        <f t="shared" si="217"/>
        <v/>
      </c>
      <c r="CK251" s="1" t="str">
        <f t="shared" si="218"/>
        <v/>
      </c>
      <c r="CL251" s="1" t="str">
        <f t="shared" si="219"/>
        <v/>
      </c>
      <c r="CM251" s="1" t="str">
        <f t="shared" si="220"/>
        <v/>
      </c>
      <c r="CN251" s="1" t="str">
        <f t="shared" si="221"/>
        <v/>
      </c>
      <c r="CO251" s="1" t="str">
        <f t="shared" si="222"/>
        <v/>
      </c>
      <c r="CP251" s="1" t="str">
        <f t="shared" si="223"/>
        <v/>
      </c>
      <c r="CR251" s="1" t="str">
        <f t="shared" si="224"/>
        <v/>
      </c>
      <c r="CS251" s="1" t="str">
        <f t="shared" si="225"/>
        <v/>
      </c>
      <c r="CT251" s="1" t="str">
        <f t="shared" si="226"/>
        <v/>
      </c>
      <c r="CU251" s="1" t="str">
        <f t="shared" si="227"/>
        <v/>
      </c>
      <c r="CV251" s="1" t="str">
        <f t="shared" si="228"/>
        <v/>
      </c>
      <c r="CW251" s="1" t="str">
        <f t="shared" si="229"/>
        <v/>
      </c>
      <c r="CX251" s="1" t="str">
        <f t="shared" si="230"/>
        <v/>
      </c>
      <c r="CY251" s="1" t="str">
        <f t="shared" si="231"/>
        <v/>
      </c>
      <c r="CZ251" s="1" t="str">
        <f t="shared" si="232"/>
        <v/>
      </c>
      <c r="DA251" s="1" t="str">
        <f t="shared" si="233"/>
        <v/>
      </c>
      <c r="DB251" s="1" t="str">
        <f t="shared" si="234"/>
        <v/>
      </c>
      <c r="DC251" s="1" t="str">
        <f t="shared" si="235"/>
        <v/>
      </c>
      <c r="DE251" s="1" t="str">
        <f t="shared" si="236"/>
        <v/>
      </c>
      <c r="DF251" s="1" t="str">
        <f t="shared" si="237"/>
        <v/>
      </c>
      <c r="DG251" s="1" t="str">
        <f t="shared" si="238"/>
        <v/>
      </c>
      <c r="DH251" s="1" t="str">
        <f t="shared" si="239"/>
        <v/>
      </c>
      <c r="DI251" s="1" t="str">
        <f t="shared" si="240"/>
        <v/>
      </c>
      <c r="DJ251" s="1" t="str">
        <f t="shared" si="241"/>
        <v/>
      </c>
      <c r="DK251" s="1" t="str">
        <f t="shared" si="242"/>
        <v/>
      </c>
      <c r="DL251" s="1" t="str">
        <f t="shared" si="243"/>
        <v/>
      </c>
      <c r="DM251" s="1" t="str">
        <f t="shared" si="244"/>
        <v/>
      </c>
      <c r="DN251" s="1" t="str">
        <f t="shared" si="245"/>
        <v/>
      </c>
      <c r="DO251" s="1" t="str">
        <f t="shared" si="246"/>
        <v/>
      </c>
      <c r="DP251" s="1" t="str">
        <f t="shared" si="247"/>
        <v/>
      </c>
      <c r="DQ251" s="1" t="str">
        <f t="shared" si="248"/>
        <v/>
      </c>
      <c r="DR251" s="1" t="str">
        <f t="shared" si="249"/>
        <v/>
      </c>
    </row>
    <row r="252" spans="56:122" ht="27.75" customHeight="1" x14ac:dyDescent="0.25">
      <c r="BD252" s="1" t="str">
        <f t="shared" si="188"/>
        <v/>
      </c>
      <c r="BE252" s="1" t="str">
        <f t="shared" si="189"/>
        <v/>
      </c>
      <c r="BF252" s="1" t="str">
        <f t="shared" si="190"/>
        <v/>
      </c>
      <c r="BG252" s="1" t="str">
        <f t="shared" si="191"/>
        <v/>
      </c>
      <c r="BH252" s="1" t="str">
        <f t="shared" si="192"/>
        <v/>
      </c>
      <c r="BJ252" s="1" t="str">
        <f t="shared" si="193"/>
        <v/>
      </c>
      <c r="BK252" s="1" t="str">
        <f t="shared" si="194"/>
        <v/>
      </c>
      <c r="BL252" s="1" t="str">
        <f t="shared" si="195"/>
        <v/>
      </c>
      <c r="BM252" s="1" t="str">
        <f t="shared" si="196"/>
        <v/>
      </c>
      <c r="BN252" s="1" t="str">
        <f t="shared" si="197"/>
        <v/>
      </c>
      <c r="BO252" s="1" t="str">
        <f t="shared" si="198"/>
        <v/>
      </c>
      <c r="BP252" s="1" t="str">
        <f t="shared" si="199"/>
        <v/>
      </c>
      <c r="BR252" s="1" t="str">
        <f t="shared" si="200"/>
        <v/>
      </c>
      <c r="BS252" s="1" t="str">
        <f t="shared" si="201"/>
        <v/>
      </c>
      <c r="BT252" s="1" t="str">
        <f t="shared" si="202"/>
        <v/>
      </c>
      <c r="BU252" s="1" t="str">
        <f t="shared" si="203"/>
        <v/>
      </c>
      <c r="BV252" s="1" t="str">
        <f t="shared" si="204"/>
        <v/>
      </c>
      <c r="BW252" s="1" t="str">
        <f t="shared" si="205"/>
        <v/>
      </c>
      <c r="BX252" s="1" t="str">
        <f t="shared" si="206"/>
        <v/>
      </c>
      <c r="BY252" s="1" t="str">
        <f t="shared" si="207"/>
        <v/>
      </c>
      <c r="CA252" s="1" t="str">
        <f t="shared" si="208"/>
        <v/>
      </c>
      <c r="CB252" s="1" t="str">
        <f t="shared" si="209"/>
        <v/>
      </c>
      <c r="CC252" s="1" t="str">
        <f t="shared" si="210"/>
        <v/>
      </c>
      <c r="CD252" s="1" t="str">
        <f t="shared" si="211"/>
        <v/>
      </c>
      <c r="CE252" s="1" t="str">
        <f t="shared" si="212"/>
        <v/>
      </c>
      <c r="CF252" s="1" t="str">
        <f t="shared" si="213"/>
        <v/>
      </c>
      <c r="CG252" s="1" t="str">
        <f t="shared" si="214"/>
        <v/>
      </c>
      <c r="CH252" s="1" t="str">
        <f t="shared" si="215"/>
        <v/>
      </c>
      <c r="CI252" s="1" t="str">
        <f t="shared" si="216"/>
        <v/>
      </c>
      <c r="CJ252" s="1" t="str">
        <f t="shared" si="217"/>
        <v/>
      </c>
      <c r="CK252" s="1" t="str">
        <f t="shared" si="218"/>
        <v/>
      </c>
      <c r="CL252" s="1" t="str">
        <f t="shared" si="219"/>
        <v/>
      </c>
      <c r="CM252" s="1" t="str">
        <f t="shared" si="220"/>
        <v/>
      </c>
      <c r="CN252" s="1" t="str">
        <f t="shared" si="221"/>
        <v/>
      </c>
      <c r="CO252" s="1" t="str">
        <f t="shared" si="222"/>
        <v/>
      </c>
      <c r="CP252" s="1" t="str">
        <f t="shared" si="223"/>
        <v/>
      </c>
      <c r="CR252" s="1" t="str">
        <f t="shared" si="224"/>
        <v/>
      </c>
      <c r="CS252" s="1" t="str">
        <f t="shared" si="225"/>
        <v/>
      </c>
      <c r="CT252" s="1" t="str">
        <f t="shared" si="226"/>
        <v/>
      </c>
      <c r="CU252" s="1" t="str">
        <f t="shared" si="227"/>
        <v/>
      </c>
      <c r="CV252" s="1" t="str">
        <f t="shared" si="228"/>
        <v/>
      </c>
      <c r="CW252" s="1" t="str">
        <f t="shared" si="229"/>
        <v/>
      </c>
      <c r="CX252" s="1" t="str">
        <f t="shared" si="230"/>
        <v/>
      </c>
      <c r="CY252" s="1" t="str">
        <f t="shared" si="231"/>
        <v/>
      </c>
      <c r="CZ252" s="1" t="str">
        <f t="shared" si="232"/>
        <v/>
      </c>
      <c r="DA252" s="1" t="str">
        <f t="shared" si="233"/>
        <v/>
      </c>
      <c r="DB252" s="1" t="str">
        <f t="shared" si="234"/>
        <v/>
      </c>
      <c r="DC252" s="1" t="str">
        <f t="shared" si="235"/>
        <v/>
      </c>
      <c r="DE252" s="1" t="str">
        <f t="shared" si="236"/>
        <v/>
      </c>
      <c r="DF252" s="1" t="str">
        <f t="shared" si="237"/>
        <v/>
      </c>
      <c r="DG252" s="1" t="str">
        <f t="shared" si="238"/>
        <v/>
      </c>
      <c r="DH252" s="1" t="str">
        <f t="shared" si="239"/>
        <v/>
      </c>
      <c r="DI252" s="1" t="str">
        <f t="shared" si="240"/>
        <v/>
      </c>
      <c r="DJ252" s="1" t="str">
        <f t="shared" si="241"/>
        <v/>
      </c>
      <c r="DK252" s="1" t="str">
        <f t="shared" si="242"/>
        <v/>
      </c>
      <c r="DL252" s="1" t="str">
        <f t="shared" si="243"/>
        <v/>
      </c>
      <c r="DM252" s="1" t="str">
        <f t="shared" si="244"/>
        <v/>
      </c>
      <c r="DN252" s="1" t="str">
        <f t="shared" si="245"/>
        <v/>
      </c>
      <c r="DO252" s="1" t="str">
        <f t="shared" si="246"/>
        <v/>
      </c>
      <c r="DP252" s="1" t="str">
        <f t="shared" si="247"/>
        <v/>
      </c>
      <c r="DQ252" s="1" t="str">
        <f t="shared" si="248"/>
        <v/>
      </c>
      <c r="DR252" s="1" t="str">
        <f t="shared" si="249"/>
        <v/>
      </c>
    </row>
    <row r="253" spans="56:122" ht="27.75" customHeight="1" x14ac:dyDescent="0.25">
      <c r="BD253" s="1" t="str">
        <f t="shared" si="188"/>
        <v/>
      </c>
      <c r="BE253" s="1" t="str">
        <f t="shared" si="189"/>
        <v/>
      </c>
      <c r="BF253" s="1" t="str">
        <f t="shared" si="190"/>
        <v/>
      </c>
      <c r="BG253" s="1" t="str">
        <f t="shared" si="191"/>
        <v/>
      </c>
      <c r="BH253" s="1" t="str">
        <f t="shared" si="192"/>
        <v/>
      </c>
      <c r="BJ253" s="1" t="str">
        <f t="shared" si="193"/>
        <v/>
      </c>
      <c r="BK253" s="1" t="str">
        <f t="shared" si="194"/>
        <v/>
      </c>
      <c r="BL253" s="1" t="str">
        <f t="shared" si="195"/>
        <v/>
      </c>
      <c r="BM253" s="1" t="str">
        <f t="shared" si="196"/>
        <v/>
      </c>
      <c r="BN253" s="1" t="str">
        <f t="shared" si="197"/>
        <v/>
      </c>
      <c r="BO253" s="1" t="str">
        <f t="shared" si="198"/>
        <v/>
      </c>
      <c r="BP253" s="1" t="str">
        <f t="shared" si="199"/>
        <v/>
      </c>
      <c r="BR253" s="1" t="str">
        <f t="shared" si="200"/>
        <v/>
      </c>
      <c r="BS253" s="1" t="str">
        <f t="shared" si="201"/>
        <v/>
      </c>
      <c r="BT253" s="1" t="str">
        <f t="shared" si="202"/>
        <v/>
      </c>
      <c r="BU253" s="1" t="str">
        <f t="shared" si="203"/>
        <v/>
      </c>
      <c r="BV253" s="1" t="str">
        <f t="shared" si="204"/>
        <v/>
      </c>
      <c r="BW253" s="1" t="str">
        <f t="shared" si="205"/>
        <v/>
      </c>
      <c r="BX253" s="1" t="str">
        <f t="shared" si="206"/>
        <v/>
      </c>
      <c r="BY253" s="1" t="str">
        <f t="shared" si="207"/>
        <v/>
      </c>
      <c r="CA253" s="1" t="str">
        <f t="shared" si="208"/>
        <v/>
      </c>
      <c r="CB253" s="1" t="str">
        <f t="shared" si="209"/>
        <v/>
      </c>
      <c r="CC253" s="1" t="str">
        <f t="shared" si="210"/>
        <v/>
      </c>
      <c r="CD253" s="1" t="str">
        <f t="shared" si="211"/>
        <v/>
      </c>
      <c r="CE253" s="1" t="str">
        <f t="shared" si="212"/>
        <v/>
      </c>
      <c r="CF253" s="1" t="str">
        <f t="shared" si="213"/>
        <v/>
      </c>
      <c r="CG253" s="1" t="str">
        <f t="shared" si="214"/>
        <v/>
      </c>
      <c r="CH253" s="1" t="str">
        <f t="shared" si="215"/>
        <v/>
      </c>
      <c r="CI253" s="1" t="str">
        <f t="shared" si="216"/>
        <v/>
      </c>
      <c r="CJ253" s="1" t="str">
        <f t="shared" si="217"/>
        <v/>
      </c>
      <c r="CK253" s="1" t="str">
        <f t="shared" si="218"/>
        <v/>
      </c>
      <c r="CL253" s="1" t="str">
        <f t="shared" si="219"/>
        <v/>
      </c>
      <c r="CM253" s="1" t="str">
        <f t="shared" si="220"/>
        <v/>
      </c>
      <c r="CN253" s="1" t="str">
        <f t="shared" si="221"/>
        <v/>
      </c>
      <c r="CO253" s="1" t="str">
        <f t="shared" si="222"/>
        <v/>
      </c>
      <c r="CP253" s="1" t="str">
        <f t="shared" si="223"/>
        <v/>
      </c>
      <c r="CR253" s="1" t="str">
        <f t="shared" si="224"/>
        <v/>
      </c>
      <c r="CS253" s="1" t="str">
        <f t="shared" si="225"/>
        <v/>
      </c>
      <c r="CT253" s="1" t="str">
        <f t="shared" si="226"/>
        <v/>
      </c>
      <c r="CU253" s="1" t="str">
        <f t="shared" si="227"/>
        <v/>
      </c>
      <c r="CV253" s="1" t="str">
        <f t="shared" si="228"/>
        <v/>
      </c>
      <c r="CW253" s="1" t="str">
        <f t="shared" si="229"/>
        <v/>
      </c>
      <c r="CX253" s="1" t="str">
        <f t="shared" si="230"/>
        <v/>
      </c>
      <c r="CY253" s="1" t="str">
        <f t="shared" si="231"/>
        <v/>
      </c>
      <c r="CZ253" s="1" t="str">
        <f t="shared" si="232"/>
        <v/>
      </c>
      <c r="DA253" s="1" t="str">
        <f t="shared" si="233"/>
        <v/>
      </c>
      <c r="DB253" s="1" t="str">
        <f t="shared" si="234"/>
        <v/>
      </c>
      <c r="DC253" s="1" t="str">
        <f t="shared" si="235"/>
        <v/>
      </c>
      <c r="DE253" s="1" t="str">
        <f t="shared" si="236"/>
        <v/>
      </c>
      <c r="DF253" s="1" t="str">
        <f t="shared" si="237"/>
        <v/>
      </c>
      <c r="DG253" s="1" t="str">
        <f t="shared" si="238"/>
        <v/>
      </c>
      <c r="DH253" s="1" t="str">
        <f t="shared" si="239"/>
        <v/>
      </c>
      <c r="DI253" s="1" t="str">
        <f t="shared" si="240"/>
        <v/>
      </c>
      <c r="DJ253" s="1" t="str">
        <f t="shared" si="241"/>
        <v/>
      </c>
      <c r="DK253" s="1" t="str">
        <f t="shared" si="242"/>
        <v/>
      </c>
      <c r="DL253" s="1" t="str">
        <f t="shared" si="243"/>
        <v/>
      </c>
      <c r="DM253" s="1" t="str">
        <f t="shared" si="244"/>
        <v/>
      </c>
      <c r="DN253" s="1" t="str">
        <f t="shared" si="245"/>
        <v/>
      </c>
      <c r="DO253" s="1" t="str">
        <f t="shared" si="246"/>
        <v/>
      </c>
      <c r="DP253" s="1" t="str">
        <f t="shared" si="247"/>
        <v/>
      </c>
      <c r="DQ253" s="1" t="str">
        <f t="shared" si="248"/>
        <v/>
      </c>
      <c r="DR253" s="1" t="str">
        <f t="shared" si="249"/>
        <v/>
      </c>
    </row>
    <row r="254" spans="56:122" ht="27.75" customHeight="1" x14ac:dyDescent="0.25">
      <c r="BD254" s="1" t="str">
        <f t="shared" si="188"/>
        <v/>
      </c>
      <c r="BE254" s="1" t="str">
        <f t="shared" si="189"/>
        <v/>
      </c>
      <c r="BF254" s="1" t="str">
        <f t="shared" si="190"/>
        <v/>
      </c>
      <c r="BG254" s="1" t="str">
        <f t="shared" si="191"/>
        <v/>
      </c>
      <c r="BH254" s="1" t="str">
        <f t="shared" si="192"/>
        <v/>
      </c>
      <c r="BJ254" s="1" t="str">
        <f t="shared" si="193"/>
        <v/>
      </c>
      <c r="BK254" s="1" t="str">
        <f t="shared" si="194"/>
        <v/>
      </c>
      <c r="BL254" s="1" t="str">
        <f t="shared" si="195"/>
        <v/>
      </c>
      <c r="BM254" s="1" t="str">
        <f t="shared" si="196"/>
        <v/>
      </c>
      <c r="BN254" s="1" t="str">
        <f t="shared" si="197"/>
        <v/>
      </c>
      <c r="BO254" s="1" t="str">
        <f t="shared" si="198"/>
        <v/>
      </c>
      <c r="BP254" s="1" t="str">
        <f t="shared" si="199"/>
        <v/>
      </c>
      <c r="BR254" s="1" t="str">
        <f t="shared" si="200"/>
        <v/>
      </c>
      <c r="BS254" s="1" t="str">
        <f t="shared" si="201"/>
        <v/>
      </c>
      <c r="BT254" s="1" t="str">
        <f t="shared" si="202"/>
        <v/>
      </c>
      <c r="BU254" s="1" t="str">
        <f t="shared" si="203"/>
        <v/>
      </c>
      <c r="BV254" s="1" t="str">
        <f t="shared" si="204"/>
        <v/>
      </c>
      <c r="BW254" s="1" t="str">
        <f t="shared" si="205"/>
        <v/>
      </c>
      <c r="BX254" s="1" t="str">
        <f t="shared" si="206"/>
        <v/>
      </c>
      <c r="BY254" s="1" t="str">
        <f t="shared" si="207"/>
        <v/>
      </c>
      <c r="CA254" s="1" t="str">
        <f t="shared" si="208"/>
        <v/>
      </c>
      <c r="CB254" s="1" t="str">
        <f t="shared" si="209"/>
        <v/>
      </c>
      <c r="CC254" s="1" t="str">
        <f t="shared" si="210"/>
        <v/>
      </c>
      <c r="CD254" s="1" t="str">
        <f t="shared" si="211"/>
        <v/>
      </c>
      <c r="CE254" s="1" t="str">
        <f t="shared" si="212"/>
        <v/>
      </c>
      <c r="CF254" s="1" t="str">
        <f t="shared" si="213"/>
        <v/>
      </c>
      <c r="CG254" s="1" t="str">
        <f t="shared" si="214"/>
        <v/>
      </c>
      <c r="CH254" s="1" t="str">
        <f t="shared" si="215"/>
        <v/>
      </c>
      <c r="CI254" s="1" t="str">
        <f t="shared" si="216"/>
        <v/>
      </c>
      <c r="CJ254" s="1" t="str">
        <f t="shared" si="217"/>
        <v/>
      </c>
      <c r="CK254" s="1" t="str">
        <f t="shared" si="218"/>
        <v/>
      </c>
      <c r="CL254" s="1" t="str">
        <f t="shared" si="219"/>
        <v/>
      </c>
      <c r="CM254" s="1" t="str">
        <f t="shared" si="220"/>
        <v/>
      </c>
      <c r="CN254" s="1" t="str">
        <f t="shared" si="221"/>
        <v/>
      </c>
      <c r="CO254" s="1" t="str">
        <f t="shared" si="222"/>
        <v/>
      </c>
      <c r="CP254" s="1" t="str">
        <f t="shared" si="223"/>
        <v/>
      </c>
      <c r="CR254" s="1" t="str">
        <f t="shared" si="224"/>
        <v/>
      </c>
      <c r="CS254" s="1" t="str">
        <f t="shared" si="225"/>
        <v/>
      </c>
      <c r="CT254" s="1" t="str">
        <f t="shared" si="226"/>
        <v/>
      </c>
      <c r="CU254" s="1" t="str">
        <f t="shared" si="227"/>
        <v/>
      </c>
      <c r="CV254" s="1" t="str">
        <f t="shared" si="228"/>
        <v/>
      </c>
      <c r="CW254" s="1" t="str">
        <f t="shared" si="229"/>
        <v/>
      </c>
      <c r="CX254" s="1" t="str">
        <f t="shared" si="230"/>
        <v/>
      </c>
      <c r="CY254" s="1" t="str">
        <f t="shared" si="231"/>
        <v/>
      </c>
      <c r="CZ254" s="1" t="str">
        <f t="shared" si="232"/>
        <v/>
      </c>
      <c r="DA254" s="1" t="str">
        <f t="shared" si="233"/>
        <v/>
      </c>
      <c r="DB254" s="1" t="str">
        <f t="shared" si="234"/>
        <v/>
      </c>
      <c r="DC254" s="1" t="str">
        <f t="shared" si="235"/>
        <v/>
      </c>
      <c r="DE254" s="1" t="str">
        <f t="shared" si="236"/>
        <v/>
      </c>
      <c r="DF254" s="1" t="str">
        <f t="shared" si="237"/>
        <v/>
      </c>
      <c r="DG254" s="1" t="str">
        <f t="shared" si="238"/>
        <v/>
      </c>
      <c r="DH254" s="1" t="str">
        <f t="shared" si="239"/>
        <v/>
      </c>
      <c r="DI254" s="1" t="str">
        <f t="shared" si="240"/>
        <v/>
      </c>
      <c r="DJ254" s="1" t="str">
        <f t="shared" si="241"/>
        <v/>
      </c>
      <c r="DK254" s="1" t="str">
        <f t="shared" si="242"/>
        <v/>
      </c>
      <c r="DL254" s="1" t="str">
        <f t="shared" si="243"/>
        <v/>
      </c>
      <c r="DM254" s="1" t="str">
        <f t="shared" si="244"/>
        <v/>
      </c>
      <c r="DN254" s="1" t="str">
        <f t="shared" si="245"/>
        <v/>
      </c>
      <c r="DO254" s="1" t="str">
        <f t="shared" si="246"/>
        <v/>
      </c>
      <c r="DP254" s="1" t="str">
        <f t="shared" si="247"/>
        <v/>
      </c>
      <c r="DQ254" s="1" t="str">
        <f t="shared" si="248"/>
        <v/>
      </c>
      <c r="DR254" s="1" t="str">
        <f t="shared" si="249"/>
        <v/>
      </c>
    </row>
    <row r="255" spans="56:122" ht="27.75" customHeight="1" x14ac:dyDescent="0.25">
      <c r="BD255" s="1" t="str">
        <f t="shared" si="188"/>
        <v/>
      </c>
      <c r="BE255" s="1" t="str">
        <f t="shared" si="189"/>
        <v/>
      </c>
      <c r="BF255" s="1" t="str">
        <f t="shared" si="190"/>
        <v/>
      </c>
      <c r="BG255" s="1" t="str">
        <f t="shared" si="191"/>
        <v/>
      </c>
      <c r="BH255" s="1" t="str">
        <f t="shared" si="192"/>
        <v/>
      </c>
      <c r="BJ255" s="1" t="str">
        <f t="shared" si="193"/>
        <v/>
      </c>
      <c r="BK255" s="1" t="str">
        <f t="shared" si="194"/>
        <v/>
      </c>
      <c r="BL255" s="1" t="str">
        <f t="shared" si="195"/>
        <v/>
      </c>
      <c r="BM255" s="1" t="str">
        <f t="shared" si="196"/>
        <v/>
      </c>
      <c r="BN255" s="1" t="str">
        <f t="shared" si="197"/>
        <v/>
      </c>
      <c r="BO255" s="1" t="str">
        <f t="shared" si="198"/>
        <v/>
      </c>
      <c r="BP255" s="1" t="str">
        <f t="shared" si="199"/>
        <v/>
      </c>
      <c r="BR255" s="1" t="str">
        <f t="shared" si="200"/>
        <v/>
      </c>
      <c r="BS255" s="1" t="str">
        <f t="shared" si="201"/>
        <v/>
      </c>
      <c r="BT255" s="1" t="str">
        <f t="shared" si="202"/>
        <v/>
      </c>
      <c r="BU255" s="1" t="str">
        <f t="shared" si="203"/>
        <v/>
      </c>
      <c r="BV255" s="1" t="str">
        <f t="shared" si="204"/>
        <v/>
      </c>
      <c r="BW255" s="1" t="str">
        <f t="shared" si="205"/>
        <v/>
      </c>
      <c r="BX255" s="1" t="str">
        <f t="shared" si="206"/>
        <v/>
      </c>
      <c r="BY255" s="1" t="str">
        <f t="shared" si="207"/>
        <v/>
      </c>
      <c r="CA255" s="1" t="str">
        <f t="shared" si="208"/>
        <v/>
      </c>
      <c r="CB255" s="1" t="str">
        <f t="shared" si="209"/>
        <v/>
      </c>
      <c r="CC255" s="1" t="str">
        <f t="shared" si="210"/>
        <v/>
      </c>
      <c r="CD255" s="1" t="str">
        <f t="shared" si="211"/>
        <v/>
      </c>
      <c r="CE255" s="1" t="str">
        <f t="shared" si="212"/>
        <v/>
      </c>
      <c r="CF255" s="1" t="str">
        <f t="shared" si="213"/>
        <v/>
      </c>
      <c r="CG255" s="1" t="str">
        <f t="shared" si="214"/>
        <v/>
      </c>
      <c r="CH255" s="1" t="str">
        <f t="shared" si="215"/>
        <v/>
      </c>
      <c r="CI255" s="1" t="str">
        <f t="shared" si="216"/>
        <v/>
      </c>
      <c r="CJ255" s="1" t="str">
        <f t="shared" si="217"/>
        <v/>
      </c>
      <c r="CK255" s="1" t="str">
        <f t="shared" si="218"/>
        <v/>
      </c>
      <c r="CL255" s="1" t="str">
        <f t="shared" si="219"/>
        <v/>
      </c>
      <c r="CM255" s="1" t="str">
        <f t="shared" si="220"/>
        <v/>
      </c>
      <c r="CN255" s="1" t="str">
        <f t="shared" si="221"/>
        <v/>
      </c>
      <c r="CO255" s="1" t="str">
        <f t="shared" si="222"/>
        <v/>
      </c>
      <c r="CP255" s="1" t="str">
        <f t="shared" si="223"/>
        <v/>
      </c>
      <c r="CR255" s="1" t="str">
        <f t="shared" si="224"/>
        <v/>
      </c>
      <c r="CS255" s="1" t="str">
        <f t="shared" si="225"/>
        <v/>
      </c>
      <c r="CT255" s="1" t="str">
        <f t="shared" si="226"/>
        <v/>
      </c>
      <c r="CU255" s="1" t="str">
        <f t="shared" si="227"/>
        <v/>
      </c>
      <c r="CV255" s="1" t="str">
        <f t="shared" si="228"/>
        <v/>
      </c>
      <c r="CW255" s="1" t="str">
        <f t="shared" si="229"/>
        <v/>
      </c>
      <c r="CX255" s="1" t="str">
        <f t="shared" si="230"/>
        <v/>
      </c>
      <c r="CY255" s="1" t="str">
        <f t="shared" si="231"/>
        <v/>
      </c>
      <c r="CZ255" s="1" t="str">
        <f t="shared" si="232"/>
        <v/>
      </c>
      <c r="DA255" s="1" t="str">
        <f t="shared" si="233"/>
        <v/>
      </c>
      <c r="DB255" s="1" t="str">
        <f t="shared" si="234"/>
        <v/>
      </c>
      <c r="DC255" s="1" t="str">
        <f t="shared" si="235"/>
        <v/>
      </c>
      <c r="DE255" s="1" t="str">
        <f t="shared" si="236"/>
        <v/>
      </c>
      <c r="DF255" s="1" t="str">
        <f t="shared" si="237"/>
        <v/>
      </c>
      <c r="DG255" s="1" t="str">
        <f t="shared" si="238"/>
        <v/>
      </c>
      <c r="DH255" s="1" t="str">
        <f t="shared" si="239"/>
        <v/>
      </c>
      <c r="DI255" s="1" t="str">
        <f t="shared" si="240"/>
        <v/>
      </c>
      <c r="DJ255" s="1" t="str">
        <f t="shared" si="241"/>
        <v/>
      </c>
      <c r="DK255" s="1" t="str">
        <f t="shared" si="242"/>
        <v/>
      </c>
      <c r="DL255" s="1" t="str">
        <f t="shared" si="243"/>
        <v/>
      </c>
      <c r="DM255" s="1" t="str">
        <f t="shared" si="244"/>
        <v/>
      </c>
      <c r="DN255" s="1" t="str">
        <f t="shared" si="245"/>
        <v/>
      </c>
      <c r="DO255" s="1" t="str">
        <f t="shared" si="246"/>
        <v/>
      </c>
      <c r="DP255" s="1" t="str">
        <f t="shared" si="247"/>
        <v/>
      </c>
      <c r="DQ255" s="1" t="str">
        <f t="shared" si="248"/>
        <v/>
      </c>
      <c r="DR255" s="1" t="str">
        <f t="shared" si="249"/>
        <v/>
      </c>
    </row>
    <row r="256" spans="56:122" ht="27.75" customHeight="1" x14ac:dyDescent="0.25">
      <c r="BD256" s="1" t="str">
        <f t="shared" si="188"/>
        <v/>
      </c>
      <c r="BE256" s="1" t="str">
        <f t="shared" si="189"/>
        <v/>
      </c>
      <c r="BF256" s="1" t="str">
        <f t="shared" si="190"/>
        <v/>
      </c>
      <c r="BG256" s="1" t="str">
        <f t="shared" si="191"/>
        <v/>
      </c>
      <c r="BH256" s="1" t="str">
        <f t="shared" si="192"/>
        <v/>
      </c>
      <c r="BJ256" s="1" t="str">
        <f t="shared" si="193"/>
        <v/>
      </c>
      <c r="BK256" s="1" t="str">
        <f t="shared" si="194"/>
        <v/>
      </c>
      <c r="BL256" s="1" t="str">
        <f t="shared" si="195"/>
        <v/>
      </c>
      <c r="BM256" s="1" t="str">
        <f t="shared" si="196"/>
        <v/>
      </c>
      <c r="BN256" s="1" t="str">
        <f t="shared" si="197"/>
        <v/>
      </c>
      <c r="BO256" s="1" t="str">
        <f t="shared" si="198"/>
        <v/>
      </c>
      <c r="BP256" s="1" t="str">
        <f t="shared" si="199"/>
        <v/>
      </c>
      <c r="BR256" s="1" t="str">
        <f t="shared" si="200"/>
        <v/>
      </c>
      <c r="BS256" s="1" t="str">
        <f t="shared" si="201"/>
        <v/>
      </c>
      <c r="BT256" s="1" t="str">
        <f t="shared" si="202"/>
        <v/>
      </c>
      <c r="BU256" s="1" t="str">
        <f t="shared" si="203"/>
        <v/>
      </c>
      <c r="BV256" s="1" t="str">
        <f t="shared" si="204"/>
        <v/>
      </c>
      <c r="BW256" s="1" t="str">
        <f t="shared" si="205"/>
        <v/>
      </c>
      <c r="BX256" s="1" t="str">
        <f t="shared" si="206"/>
        <v/>
      </c>
      <c r="BY256" s="1" t="str">
        <f t="shared" si="207"/>
        <v/>
      </c>
      <c r="CA256" s="1" t="str">
        <f t="shared" si="208"/>
        <v/>
      </c>
      <c r="CB256" s="1" t="str">
        <f t="shared" si="209"/>
        <v/>
      </c>
      <c r="CC256" s="1" t="str">
        <f t="shared" si="210"/>
        <v/>
      </c>
      <c r="CD256" s="1" t="str">
        <f t="shared" si="211"/>
        <v/>
      </c>
      <c r="CE256" s="1" t="str">
        <f t="shared" si="212"/>
        <v/>
      </c>
      <c r="CF256" s="1" t="str">
        <f t="shared" si="213"/>
        <v/>
      </c>
      <c r="CG256" s="1" t="str">
        <f t="shared" si="214"/>
        <v/>
      </c>
      <c r="CH256" s="1" t="str">
        <f t="shared" si="215"/>
        <v/>
      </c>
      <c r="CI256" s="1" t="str">
        <f t="shared" si="216"/>
        <v/>
      </c>
      <c r="CJ256" s="1" t="str">
        <f t="shared" si="217"/>
        <v/>
      </c>
      <c r="CK256" s="1" t="str">
        <f t="shared" si="218"/>
        <v/>
      </c>
      <c r="CL256" s="1" t="str">
        <f t="shared" si="219"/>
        <v/>
      </c>
      <c r="CM256" s="1" t="str">
        <f t="shared" si="220"/>
        <v/>
      </c>
      <c r="CN256" s="1" t="str">
        <f t="shared" si="221"/>
        <v/>
      </c>
      <c r="CO256" s="1" t="str">
        <f t="shared" si="222"/>
        <v/>
      </c>
      <c r="CP256" s="1" t="str">
        <f t="shared" si="223"/>
        <v/>
      </c>
      <c r="CR256" s="1" t="str">
        <f t="shared" si="224"/>
        <v/>
      </c>
      <c r="CS256" s="1" t="str">
        <f t="shared" si="225"/>
        <v/>
      </c>
      <c r="CT256" s="1" t="str">
        <f t="shared" si="226"/>
        <v/>
      </c>
      <c r="CU256" s="1" t="str">
        <f t="shared" si="227"/>
        <v/>
      </c>
      <c r="CV256" s="1" t="str">
        <f t="shared" si="228"/>
        <v/>
      </c>
      <c r="CW256" s="1" t="str">
        <f t="shared" si="229"/>
        <v/>
      </c>
      <c r="CX256" s="1" t="str">
        <f t="shared" si="230"/>
        <v/>
      </c>
      <c r="CY256" s="1" t="str">
        <f t="shared" si="231"/>
        <v/>
      </c>
      <c r="CZ256" s="1" t="str">
        <f t="shared" si="232"/>
        <v/>
      </c>
      <c r="DA256" s="1" t="str">
        <f t="shared" si="233"/>
        <v/>
      </c>
      <c r="DB256" s="1" t="str">
        <f t="shared" si="234"/>
        <v/>
      </c>
      <c r="DC256" s="1" t="str">
        <f t="shared" si="235"/>
        <v/>
      </c>
      <c r="DE256" s="1" t="str">
        <f t="shared" si="236"/>
        <v/>
      </c>
      <c r="DF256" s="1" t="str">
        <f t="shared" si="237"/>
        <v/>
      </c>
      <c r="DG256" s="1" t="str">
        <f t="shared" si="238"/>
        <v/>
      </c>
      <c r="DH256" s="1" t="str">
        <f t="shared" si="239"/>
        <v/>
      </c>
      <c r="DI256" s="1" t="str">
        <f t="shared" si="240"/>
        <v/>
      </c>
      <c r="DJ256" s="1" t="str">
        <f t="shared" si="241"/>
        <v/>
      </c>
      <c r="DK256" s="1" t="str">
        <f t="shared" si="242"/>
        <v/>
      </c>
      <c r="DL256" s="1" t="str">
        <f t="shared" si="243"/>
        <v/>
      </c>
      <c r="DM256" s="1" t="str">
        <f t="shared" si="244"/>
        <v/>
      </c>
      <c r="DN256" s="1" t="str">
        <f t="shared" si="245"/>
        <v/>
      </c>
      <c r="DO256" s="1" t="str">
        <f t="shared" si="246"/>
        <v/>
      </c>
      <c r="DP256" s="1" t="str">
        <f t="shared" si="247"/>
        <v/>
      </c>
      <c r="DQ256" s="1" t="str">
        <f t="shared" si="248"/>
        <v/>
      </c>
      <c r="DR256" s="1" t="str">
        <f t="shared" si="249"/>
        <v/>
      </c>
    </row>
    <row r="257" spans="56:122" ht="27.75" customHeight="1" x14ac:dyDescent="0.25">
      <c r="BD257" s="1" t="str">
        <f t="shared" si="188"/>
        <v/>
      </c>
      <c r="BE257" s="1" t="str">
        <f t="shared" si="189"/>
        <v/>
      </c>
      <c r="BF257" s="1" t="str">
        <f t="shared" si="190"/>
        <v/>
      </c>
      <c r="BG257" s="1" t="str">
        <f t="shared" si="191"/>
        <v/>
      </c>
      <c r="BH257" s="1" t="str">
        <f t="shared" si="192"/>
        <v/>
      </c>
      <c r="BJ257" s="1" t="str">
        <f t="shared" si="193"/>
        <v/>
      </c>
      <c r="BK257" s="1" t="str">
        <f t="shared" si="194"/>
        <v/>
      </c>
      <c r="BL257" s="1" t="str">
        <f t="shared" si="195"/>
        <v/>
      </c>
      <c r="BM257" s="1" t="str">
        <f t="shared" si="196"/>
        <v/>
      </c>
      <c r="BN257" s="1" t="str">
        <f t="shared" si="197"/>
        <v/>
      </c>
      <c r="BO257" s="1" t="str">
        <f t="shared" si="198"/>
        <v/>
      </c>
      <c r="BP257" s="1" t="str">
        <f t="shared" si="199"/>
        <v/>
      </c>
      <c r="BR257" s="1" t="str">
        <f t="shared" si="200"/>
        <v/>
      </c>
      <c r="BS257" s="1" t="str">
        <f t="shared" si="201"/>
        <v/>
      </c>
      <c r="BT257" s="1" t="str">
        <f t="shared" si="202"/>
        <v/>
      </c>
      <c r="BU257" s="1" t="str">
        <f t="shared" si="203"/>
        <v/>
      </c>
      <c r="BV257" s="1" t="str">
        <f t="shared" si="204"/>
        <v/>
      </c>
      <c r="BW257" s="1" t="str">
        <f t="shared" si="205"/>
        <v/>
      </c>
      <c r="BX257" s="1" t="str">
        <f t="shared" si="206"/>
        <v/>
      </c>
      <c r="BY257" s="1" t="str">
        <f t="shared" si="207"/>
        <v/>
      </c>
      <c r="CA257" s="1" t="str">
        <f t="shared" si="208"/>
        <v/>
      </c>
      <c r="CB257" s="1" t="str">
        <f t="shared" si="209"/>
        <v/>
      </c>
      <c r="CC257" s="1" t="str">
        <f t="shared" si="210"/>
        <v/>
      </c>
      <c r="CD257" s="1" t="str">
        <f t="shared" si="211"/>
        <v/>
      </c>
      <c r="CE257" s="1" t="str">
        <f t="shared" si="212"/>
        <v/>
      </c>
      <c r="CF257" s="1" t="str">
        <f t="shared" si="213"/>
        <v/>
      </c>
      <c r="CG257" s="1" t="str">
        <f t="shared" si="214"/>
        <v/>
      </c>
      <c r="CH257" s="1" t="str">
        <f t="shared" si="215"/>
        <v/>
      </c>
      <c r="CI257" s="1" t="str">
        <f t="shared" si="216"/>
        <v/>
      </c>
      <c r="CJ257" s="1" t="str">
        <f t="shared" si="217"/>
        <v/>
      </c>
      <c r="CK257" s="1" t="str">
        <f t="shared" si="218"/>
        <v/>
      </c>
      <c r="CL257" s="1" t="str">
        <f t="shared" si="219"/>
        <v/>
      </c>
      <c r="CM257" s="1" t="str">
        <f t="shared" si="220"/>
        <v/>
      </c>
      <c r="CN257" s="1" t="str">
        <f t="shared" si="221"/>
        <v/>
      </c>
      <c r="CO257" s="1" t="str">
        <f t="shared" si="222"/>
        <v/>
      </c>
      <c r="CP257" s="1" t="str">
        <f t="shared" si="223"/>
        <v/>
      </c>
      <c r="CR257" s="1" t="str">
        <f t="shared" si="224"/>
        <v/>
      </c>
      <c r="CS257" s="1" t="str">
        <f t="shared" si="225"/>
        <v/>
      </c>
      <c r="CT257" s="1" t="str">
        <f t="shared" si="226"/>
        <v/>
      </c>
      <c r="CU257" s="1" t="str">
        <f t="shared" si="227"/>
        <v/>
      </c>
      <c r="CV257" s="1" t="str">
        <f t="shared" si="228"/>
        <v/>
      </c>
      <c r="CW257" s="1" t="str">
        <f t="shared" si="229"/>
        <v/>
      </c>
      <c r="CX257" s="1" t="str">
        <f t="shared" si="230"/>
        <v/>
      </c>
      <c r="CY257" s="1" t="str">
        <f t="shared" si="231"/>
        <v/>
      </c>
      <c r="CZ257" s="1" t="str">
        <f t="shared" si="232"/>
        <v/>
      </c>
      <c r="DA257" s="1" t="str">
        <f t="shared" si="233"/>
        <v/>
      </c>
      <c r="DB257" s="1" t="str">
        <f t="shared" si="234"/>
        <v/>
      </c>
      <c r="DC257" s="1" t="str">
        <f t="shared" si="235"/>
        <v/>
      </c>
      <c r="DE257" s="1" t="str">
        <f t="shared" si="236"/>
        <v/>
      </c>
      <c r="DF257" s="1" t="str">
        <f t="shared" si="237"/>
        <v/>
      </c>
      <c r="DG257" s="1" t="str">
        <f t="shared" si="238"/>
        <v/>
      </c>
      <c r="DH257" s="1" t="str">
        <f t="shared" si="239"/>
        <v/>
      </c>
      <c r="DI257" s="1" t="str">
        <f t="shared" si="240"/>
        <v/>
      </c>
      <c r="DJ257" s="1" t="str">
        <f t="shared" si="241"/>
        <v/>
      </c>
      <c r="DK257" s="1" t="str">
        <f t="shared" si="242"/>
        <v/>
      </c>
      <c r="DL257" s="1" t="str">
        <f t="shared" si="243"/>
        <v/>
      </c>
      <c r="DM257" s="1" t="str">
        <f t="shared" si="244"/>
        <v/>
      </c>
      <c r="DN257" s="1" t="str">
        <f t="shared" si="245"/>
        <v/>
      </c>
      <c r="DO257" s="1" t="str">
        <f t="shared" si="246"/>
        <v/>
      </c>
      <c r="DP257" s="1" t="str">
        <f t="shared" si="247"/>
        <v/>
      </c>
      <c r="DQ257" s="1" t="str">
        <f t="shared" si="248"/>
        <v/>
      </c>
      <c r="DR257" s="1" t="str">
        <f t="shared" si="249"/>
        <v/>
      </c>
    </row>
    <row r="258" spans="56:122" ht="27.75" customHeight="1" x14ac:dyDescent="0.25">
      <c r="BD258" s="1" t="str">
        <f t="shared" si="188"/>
        <v/>
      </c>
      <c r="BE258" s="1" t="str">
        <f t="shared" si="189"/>
        <v/>
      </c>
      <c r="BF258" s="1" t="str">
        <f t="shared" si="190"/>
        <v/>
      </c>
      <c r="BG258" s="1" t="str">
        <f t="shared" si="191"/>
        <v/>
      </c>
      <c r="BH258" s="1" t="str">
        <f t="shared" si="192"/>
        <v/>
      </c>
      <c r="BJ258" s="1" t="str">
        <f t="shared" si="193"/>
        <v/>
      </c>
      <c r="BK258" s="1" t="str">
        <f t="shared" si="194"/>
        <v/>
      </c>
      <c r="BL258" s="1" t="str">
        <f t="shared" si="195"/>
        <v/>
      </c>
      <c r="BM258" s="1" t="str">
        <f t="shared" si="196"/>
        <v/>
      </c>
      <c r="BN258" s="1" t="str">
        <f t="shared" si="197"/>
        <v/>
      </c>
      <c r="BO258" s="1" t="str">
        <f t="shared" si="198"/>
        <v/>
      </c>
      <c r="BP258" s="1" t="str">
        <f t="shared" si="199"/>
        <v/>
      </c>
      <c r="BR258" s="1" t="str">
        <f t="shared" si="200"/>
        <v/>
      </c>
      <c r="BS258" s="1" t="str">
        <f t="shared" si="201"/>
        <v/>
      </c>
      <c r="BT258" s="1" t="str">
        <f t="shared" si="202"/>
        <v/>
      </c>
      <c r="BU258" s="1" t="str">
        <f t="shared" si="203"/>
        <v/>
      </c>
      <c r="BV258" s="1" t="str">
        <f t="shared" si="204"/>
        <v/>
      </c>
      <c r="BW258" s="1" t="str">
        <f t="shared" si="205"/>
        <v/>
      </c>
      <c r="BX258" s="1" t="str">
        <f t="shared" si="206"/>
        <v/>
      </c>
      <c r="BY258" s="1" t="str">
        <f t="shared" si="207"/>
        <v/>
      </c>
      <c r="CA258" s="1" t="str">
        <f t="shared" si="208"/>
        <v/>
      </c>
      <c r="CB258" s="1" t="str">
        <f t="shared" si="209"/>
        <v/>
      </c>
      <c r="CC258" s="1" t="str">
        <f t="shared" si="210"/>
        <v/>
      </c>
      <c r="CD258" s="1" t="str">
        <f t="shared" si="211"/>
        <v/>
      </c>
      <c r="CE258" s="1" t="str">
        <f t="shared" si="212"/>
        <v/>
      </c>
      <c r="CF258" s="1" t="str">
        <f t="shared" si="213"/>
        <v/>
      </c>
      <c r="CG258" s="1" t="str">
        <f t="shared" si="214"/>
        <v/>
      </c>
      <c r="CH258" s="1" t="str">
        <f t="shared" si="215"/>
        <v/>
      </c>
      <c r="CI258" s="1" t="str">
        <f t="shared" si="216"/>
        <v/>
      </c>
      <c r="CJ258" s="1" t="str">
        <f t="shared" si="217"/>
        <v/>
      </c>
      <c r="CK258" s="1" t="str">
        <f t="shared" si="218"/>
        <v/>
      </c>
      <c r="CL258" s="1" t="str">
        <f t="shared" si="219"/>
        <v/>
      </c>
      <c r="CM258" s="1" t="str">
        <f t="shared" si="220"/>
        <v/>
      </c>
      <c r="CN258" s="1" t="str">
        <f t="shared" si="221"/>
        <v/>
      </c>
      <c r="CO258" s="1" t="str">
        <f t="shared" si="222"/>
        <v/>
      </c>
      <c r="CP258" s="1" t="str">
        <f t="shared" si="223"/>
        <v/>
      </c>
      <c r="CR258" s="1" t="str">
        <f t="shared" si="224"/>
        <v/>
      </c>
      <c r="CS258" s="1" t="str">
        <f t="shared" si="225"/>
        <v/>
      </c>
      <c r="CT258" s="1" t="str">
        <f t="shared" si="226"/>
        <v/>
      </c>
      <c r="CU258" s="1" t="str">
        <f t="shared" si="227"/>
        <v/>
      </c>
      <c r="CV258" s="1" t="str">
        <f t="shared" si="228"/>
        <v/>
      </c>
      <c r="CW258" s="1" t="str">
        <f t="shared" si="229"/>
        <v/>
      </c>
      <c r="CX258" s="1" t="str">
        <f t="shared" si="230"/>
        <v/>
      </c>
      <c r="CY258" s="1" t="str">
        <f t="shared" si="231"/>
        <v/>
      </c>
      <c r="CZ258" s="1" t="str">
        <f t="shared" si="232"/>
        <v/>
      </c>
      <c r="DA258" s="1" t="str">
        <f t="shared" si="233"/>
        <v/>
      </c>
      <c r="DB258" s="1" t="str">
        <f t="shared" si="234"/>
        <v/>
      </c>
      <c r="DC258" s="1" t="str">
        <f t="shared" si="235"/>
        <v/>
      </c>
      <c r="DE258" s="1" t="str">
        <f t="shared" si="236"/>
        <v/>
      </c>
      <c r="DF258" s="1" t="str">
        <f t="shared" si="237"/>
        <v/>
      </c>
      <c r="DG258" s="1" t="str">
        <f t="shared" si="238"/>
        <v/>
      </c>
      <c r="DH258" s="1" t="str">
        <f t="shared" si="239"/>
        <v/>
      </c>
      <c r="DI258" s="1" t="str">
        <f t="shared" si="240"/>
        <v/>
      </c>
      <c r="DJ258" s="1" t="str">
        <f t="shared" si="241"/>
        <v/>
      </c>
      <c r="DK258" s="1" t="str">
        <f t="shared" si="242"/>
        <v/>
      </c>
      <c r="DL258" s="1" t="str">
        <f t="shared" si="243"/>
        <v/>
      </c>
      <c r="DM258" s="1" t="str">
        <f t="shared" si="244"/>
        <v/>
      </c>
      <c r="DN258" s="1" t="str">
        <f t="shared" si="245"/>
        <v/>
      </c>
      <c r="DO258" s="1" t="str">
        <f t="shared" si="246"/>
        <v/>
      </c>
      <c r="DP258" s="1" t="str">
        <f t="shared" si="247"/>
        <v/>
      </c>
      <c r="DQ258" s="1" t="str">
        <f t="shared" si="248"/>
        <v/>
      </c>
      <c r="DR258" s="1" t="str">
        <f t="shared" si="249"/>
        <v/>
      </c>
    </row>
    <row r="259" spans="56:122" ht="27.75" customHeight="1" x14ac:dyDescent="0.25">
      <c r="BD259" s="1" t="str">
        <f t="shared" ref="BD259:BD322" si="250">IF(AB259="","",IF(AB259="No",0,IF(AC259="No",0,LEFT(AD259,1)+0)))</f>
        <v/>
      </c>
      <c r="BE259" s="1" t="str">
        <f t="shared" ref="BE259:BE322" si="251">IF(AB259="","",IF(AB259="No",0,IF(AG259="No",0,LEFT(AH259,1)+0)))</f>
        <v/>
      </c>
      <c r="BF259" s="1" t="str">
        <f t="shared" ref="BF259:BF322" si="252">IF(AB259="","",IF(AB259="No",0,IF(AK259="No",0,LEFT(AL259,1)+0)))</f>
        <v/>
      </c>
      <c r="BG259" s="1" t="str">
        <f t="shared" ref="BG259:BG322" si="253">IF(AB259="","",IF(AB259="No",0,LEFT(AN259,1)+0))</f>
        <v/>
      </c>
      <c r="BH259" s="1" t="str">
        <f t="shared" ref="BH259:BH322" si="254">IF(AB259="","",IF(AB259="No",0,LEFT(AP259,1)+0))</f>
        <v/>
      </c>
      <c r="BJ259" s="1" t="str">
        <f t="shared" ref="BJ259:BJ322" si="255">IF(AB259="","",IF(AB259="No",0,IF(AC259="No",0,LEFT(AD259,1)+0)))</f>
        <v/>
      </c>
      <c r="BK259" s="1" t="str">
        <f t="shared" ref="BK259:BK322" si="256">IF(AB259="","",IF(AB259="No",0,IF(AG259="No",0,LEFT(AH259,1)+0)))</f>
        <v/>
      </c>
      <c r="BL259" s="1" t="str">
        <f t="shared" ref="BL259:BL322" si="257">IF(AB259="","",IF(AB259="No",0,IF(AK259="No",0,LEFT(AL259,1)+0)))</f>
        <v/>
      </c>
      <c r="BM259" s="1" t="str">
        <f t="shared" ref="BM259:BM322" si="258">IF(AB259="","",IF(AB259="No",0,LEFT(AP259,1)+0))</f>
        <v/>
      </c>
      <c r="BN259" s="1" t="str">
        <f t="shared" ref="BN259:BN322" si="259">IF(AB259="","",IF(AB259="No",0,IF(LEFT(AN259)="0",0,2)))</f>
        <v/>
      </c>
      <c r="BO259" s="1" t="str">
        <f t="shared" ref="BO259:BO322" si="260">IF(AB259="","",IF(AB259="No",0,IF(AO259="No",0,2)))</f>
        <v/>
      </c>
      <c r="BP259" s="1" t="str">
        <f t="shared" ref="BP259:BP322" si="261">IF(AQ259="","",IF(AQ259="Yes",4,0))</f>
        <v/>
      </c>
      <c r="BR259" s="1" t="str">
        <f t="shared" ref="BR259:BR322" si="262">IF(K259="","",IF(K259="No",0,IF(LEFT(N259,1)+0&lt;3,LEFT(N259,1)+0,LEFT(N259,1)-1)))</f>
        <v/>
      </c>
      <c r="BS259" s="1" t="str">
        <f t="shared" ref="BS259:BS322" si="263">IF(O259="","",IF(O259="No",0,IF(LEFT(R259,1)+0&lt;3,LEFT(R259,1)+0,LEFT(R259,1)-1)))</f>
        <v/>
      </c>
      <c r="BT259" s="1" t="str">
        <f t="shared" ref="BT259:BT322" si="264">IF(AB259="","",IF(OR(AB259="No",AC259="No"),0,IF(LEFT(AF259,1)+0&lt;3,LEFT(AF259,1)+0,LEFT(AF259,1)-1)))</f>
        <v/>
      </c>
      <c r="BU259" s="1" t="str">
        <f t="shared" ref="BU259:BU322" si="265">IF(AB259="","",IF(OR(AB259="No",AG259="No"),0,IF(LEFT(AJ259,1)+0&lt;3,LEFT(AJ259,1)+0,LEFT(AJ259,1)-1)))</f>
        <v/>
      </c>
      <c r="BV259" s="1" t="str">
        <f t="shared" ref="BV259:BV322" si="266">IF(AB259="","",IF(OR(AB259="No",AK259="No"),0,IF(LEFT(AM259,1)+0&lt;3,LEFT(AM259,1)+0,LEFT(AM259,1)-1)))</f>
        <v/>
      </c>
      <c r="BW259" s="1" t="str">
        <f t="shared" ref="BW259:BW322" si="267">IF(AS259="","",IF(AS259="No",0,IF(LEFT(AV259,1)+0&lt;3,LEFT(AV259,1)+0,LEFT(AV259,1)-1)))</f>
        <v/>
      </c>
      <c r="BX259" s="1" t="str">
        <f t="shared" ref="BX259:BX322" si="268">IF(AQ259="","",IF(AQ259="No",0,IF(LEFT(AR259,1)+0&lt;3,LEFT(AR259,1)+0,LEFT(AR259,1)-1)))</f>
        <v/>
      </c>
      <c r="BY259" s="1" t="str">
        <f t="shared" ref="BY259:BY322" si="269">IF(AW259="","",IF(AW259="No",0,IF(LEFT(AX259,1)+0&lt;3,LEFT(AX259,1)+0,LEFT(AX259,1)-1)))</f>
        <v/>
      </c>
      <c r="CA259" s="1" t="str">
        <f t="shared" ref="CA259:CA322" si="270">IF(O259="","",IF(O259="No",0,LEFT(P259,1)+0))</f>
        <v/>
      </c>
      <c r="CB259" s="1" t="str">
        <f t="shared" ref="CB259:CB322" si="271">IF(O259="","",IF(O259="No",0,LEFT(Q259,1)+0))</f>
        <v/>
      </c>
      <c r="CC259" s="1" t="str">
        <f t="shared" ref="CC259:CC322" si="272">IF(O259="","",IF(O259="No",0,LEFT(R259,1)+0))</f>
        <v/>
      </c>
      <c r="CD259" s="1" t="str">
        <f t="shared" ref="CD259:CD322" si="273">IF(K259="","",IF(K259="No",0,LEFT(L259,1)+0))</f>
        <v/>
      </c>
      <c r="CE259" s="1" t="str">
        <f t="shared" ref="CE259:CE322" si="274">IF(K259="","",IF(K259="No",0,LEFT(L259,1)+0))</f>
        <v/>
      </c>
      <c r="CF259" s="1" t="str">
        <f t="shared" ref="CF259:CF322" si="275">IF(K259="","",IF(K259="No",0,LEFT(N259,1)+0))</f>
        <v/>
      </c>
      <c r="CG259" s="1" t="str">
        <f t="shared" ref="CG259:CG322" si="276">IF(C259="","",LEFT(C259,1)+0)</f>
        <v/>
      </c>
      <c r="CH259" s="1" t="str">
        <f t="shared" ref="CH259:CH322" si="277">IF(D259="","",IF(D259="No",0,LEFT(E259,1)+0))</f>
        <v/>
      </c>
      <c r="CI259" s="1" t="str">
        <f t="shared" ref="CI259:CI322" si="278">IF(D259="","",IF(D259="No",0,LEFT(F259,1)+0))</f>
        <v/>
      </c>
      <c r="CJ259" s="1" t="str">
        <f t="shared" ref="CJ259:CJ322" si="279">IF(D259="","",IF(D259="No",0,LEFT(G259,1)+0))</f>
        <v/>
      </c>
      <c r="CK259" s="1" t="str">
        <f t="shared" ref="CK259:CK322" si="280">IF(H259="","",IF(H259="No",0,LEFT(I259,1)+0))</f>
        <v/>
      </c>
      <c r="CL259" s="1" t="str">
        <f t="shared" ref="CL259:CL322" si="281">IF(H259="","",IF(H259="No",0,LEFT(J259,1)+0))</f>
        <v/>
      </c>
      <c r="CM259" s="1" t="str">
        <f t="shared" ref="CM259:CM322" si="282">IF(AS259="","",IF(AS259="No",0,LEFT(AT259,1)-0))</f>
        <v/>
      </c>
      <c r="CN259" s="1" t="str">
        <f t="shared" ref="CN259:CN322" si="283">IF(AS259="","",IF(AS259="No",0,LEFT(AU259,1)-0))</f>
        <v/>
      </c>
      <c r="CO259" s="1" t="str">
        <f t="shared" ref="CO259:CO322" si="284">IF(AS259="","",IF(AS259="No",0,LEFT(AV259,1)-0))</f>
        <v/>
      </c>
      <c r="CP259" s="1" t="str">
        <f t="shared" ref="CP259:CP322" si="285">IF(AY259="","",LEFT(AY259)+0)</f>
        <v/>
      </c>
      <c r="CR259" s="1" t="str">
        <f t="shared" ref="CR259:CR322" si="286">IF(S259="","",IF(S259="No",0,LEFT(T259,1)+0))</f>
        <v/>
      </c>
      <c r="CS259" s="1" t="str">
        <f t="shared" ref="CS259:CS322" si="287">IF(S259="","",IF(S259="No",0,LEFT(U259,1)+0))</f>
        <v/>
      </c>
      <c r="CT259" s="1" t="str">
        <f t="shared" ref="CT259:CT322" si="288">IF(S259="","",IF(S259="No",0,LEFT(V259,1)+0))</f>
        <v/>
      </c>
      <c r="CU259" s="1" t="str">
        <f t="shared" ref="CU259:CU322" si="289">IF(S259="","",IF(S259="No",0,LEFT(W259,1)+0))</f>
        <v/>
      </c>
      <c r="CV259" s="1" t="str">
        <f t="shared" ref="CV259:CV322" si="290">IF(AS259="","",IF(AS259="No",0,LEFT(AT259,1)+0))</f>
        <v/>
      </c>
      <c r="CW259" s="1" t="str">
        <f t="shared" ref="CW259:CW322" si="291">IF(S259="","",IF(S259="No",0,LEFT(X259,1)+0))</f>
        <v/>
      </c>
      <c r="CX259" s="1" t="str">
        <f t="shared" ref="CX259:CX322" si="292">IF(AY259="","",LEFT(AY259,1)+0)</f>
        <v/>
      </c>
      <c r="CY259" s="1" t="str">
        <f t="shared" ref="CY259:CY322" si="293">IF(D259="","",IF(D259="No",0,LEFT(E259,1)+0))</f>
        <v/>
      </c>
      <c r="CZ259" s="1" t="str">
        <f t="shared" ref="CZ259:CZ322" si="294">IF(S259="","",IF(S259="No",0,LEFT(Y259,1)+0))</f>
        <v/>
      </c>
      <c r="DA259" s="1" t="str">
        <f t="shared" ref="DA259:DA322" si="295">IF(S259="","",IF(S259="No",0,LEFT(Z259,1)+0))</f>
        <v/>
      </c>
      <c r="DB259" s="1" t="str">
        <f t="shared" ref="DB259:DB322" si="296">IF(K259="","",IF(K259="No",0,LEFT(M259,1)-1))</f>
        <v/>
      </c>
      <c r="DC259" s="1" t="str">
        <f t="shared" ref="DC259:DC322" si="297">IF(S259="","",IF(S259="No",0,LEFT(AA259,1)+0))</f>
        <v/>
      </c>
      <c r="DE259" s="1" t="str">
        <f t="shared" ref="DE259:DE322" si="298">IF(B259="","",B259)</f>
        <v/>
      </c>
      <c r="DF259" s="1" t="str">
        <f t="shared" ref="DF259:DF322" si="299">IF(BD259="","",BD259+BE259+BF259+BG259+BH259)</f>
        <v/>
      </c>
      <c r="DG259" s="1" t="str">
        <f t="shared" ref="DG259:DG322" si="300">IF(BJ259="","",SUM(BJ259:BP259))</f>
        <v/>
      </c>
      <c r="DH259" s="1" t="str">
        <f t="shared" ref="DH259:DH322" si="301">IF(BR259="","",25*AVERAGE(BR259:BY259))</f>
        <v/>
      </c>
      <c r="DI259" s="1" t="str">
        <f t="shared" ref="DI259:DI322" si="302">IF(CA259="","",SUM(CA259:CP259))</f>
        <v/>
      </c>
      <c r="DJ259" s="1" t="str">
        <f t="shared" ref="DJ259:DJ322" si="303">IF(CA259="","",SUM(CA259:CF259))</f>
        <v/>
      </c>
      <c r="DK259" s="1" t="str">
        <f t="shared" ref="DK259:DK322" si="304">IF(CA259="","",SUM(CG259:CL259))</f>
        <v/>
      </c>
      <c r="DL259" s="1" t="str">
        <f t="shared" ref="DL259:DL322" si="305">IF(CA259="","",SUM(CM259:CP259))</f>
        <v/>
      </c>
      <c r="DM259" s="1" t="str">
        <f t="shared" ref="DM259:DM322" si="306">IF(CR259="","",SUM(CR259:DC259))</f>
        <v/>
      </c>
      <c r="DN259" s="1" t="str">
        <f t="shared" ref="DN259:DN322" si="307">IF(CR259="","",SUM(CR259:CU259))</f>
        <v/>
      </c>
      <c r="DO259" s="1" t="str">
        <f t="shared" ref="DO259:DO322" si="308">IF(CR259="","",SUM(CV259:CX259))</f>
        <v/>
      </c>
      <c r="DP259" s="1" t="str">
        <f t="shared" ref="DP259:DP322" si="309">IF(CR259="","",SUM(CY259:DC259))</f>
        <v/>
      </c>
      <c r="DQ259" s="1" t="str">
        <f t="shared" ref="DQ259:DQ322" si="310">IF(AB259="","",IF(AB259="No","None",IF(AC259="No","None",AE259)))</f>
        <v/>
      </c>
      <c r="DR259" s="1" t="str">
        <f t="shared" ref="DR259:DR322" si="311">IF(AB259="","",IF(AB259="No","None",IF(AG259="No","None",AI259)))</f>
        <v/>
      </c>
    </row>
    <row r="260" spans="56:122" ht="27.75" customHeight="1" x14ac:dyDescent="0.25">
      <c r="BD260" s="1" t="str">
        <f t="shared" si="250"/>
        <v/>
      </c>
      <c r="BE260" s="1" t="str">
        <f t="shared" si="251"/>
        <v/>
      </c>
      <c r="BF260" s="1" t="str">
        <f t="shared" si="252"/>
        <v/>
      </c>
      <c r="BG260" s="1" t="str">
        <f t="shared" si="253"/>
        <v/>
      </c>
      <c r="BH260" s="1" t="str">
        <f t="shared" si="254"/>
        <v/>
      </c>
      <c r="BJ260" s="1" t="str">
        <f t="shared" si="255"/>
        <v/>
      </c>
      <c r="BK260" s="1" t="str">
        <f t="shared" si="256"/>
        <v/>
      </c>
      <c r="BL260" s="1" t="str">
        <f t="shared" si="257"/>
        <v/>
      </c>
      <c r="BM260" s="1" t="str">
        <f t="shared" si="258"/>
        <v/>
      </c>
      <c r="BN260" s="1" t="str">
        <f t="shared" si="259"/>
        <v/>
      </c>
      <c r="BO260" s="1" t="str">
        <f t="shared" si="260"/>
        <v/>
      </c>
      <c r="BP260" s="1" t="str">
        <f t="shared" si="261"/>
        <v/>
      </c>
      <c r="BR260" s="1" t="str">
        <f t="shared" si="262"/>
        <v/>
      </c>
      <c r="BS260" s="1" t="str">
        <f t="shared" si="263"/>
        <v/>
      </c>
      <c r="BT260" s="1" t="str">
        <f t="shared" si="264"/>
        <v/>
      </c>
      <c r="BU260" s="1" t="str">
        <f t="shared" si="265"/>
        <v/>
      </c>
      <c r="BV260" s="1" t="str">
        <f t="shared" si="266"/>
        <v/>
      </c>
      <c r="BW260" s="1" t="str">
        <f t="shared" si="267"/>
        <v/>
      </c>
      <c r="BX260" s="1" t="str">
        <f t="shared" si="268"/>
        <v/>
      </c>
      <c r="BY260" s="1" t="str">
        <f t="shared" si="269"/>
        <v/>
      </c>
      <c r="CA260" s="1" t="str">
        <f t="shared" si="270"/>
        <v/>
      </c>
      <c r="CB260" s="1" t="str">
        <f t="shared" si="271"/>
        <v/>
      </c>
      <c r="CC260" s="1" t="str">
        <f t="shared" si="272"/>
        <v/>
      </c>
      <c r="CD260" s="1" t="str">
        <f t="shared" si="273"/>
        <v/>
      </c>
      <c r="CE260" s="1" t="str">
        <f t="shared" si="274"/>
        <v/>
      </c>
      <c r="CF260" s="1" t="str">
        <f t="shared" si="275"/>
        <v/>
      </c>
      <c r="CG260" s="1" t="str">
        <f t="shared" si="276"/>
        <v/>
      </c>
      <c r="CH260" s="1" t="str">
        <f t="shared" si="277"/>
        <v/>
      </c>
      <c r="CI260" s="1" t="str">
        <f t="shared" si="278"/>
        <v/>
      </c>
      <c r="CJ260" s="1" t="str">
        <f t="shared" si="279"/>
        <v/>
      </c>
      <c r="CK260" s="1" t="str">
        <f t="shared" si="280"/>
        <v/>
      </c>
      <c r="CL260" s="1" t="str">
        <f t="shared" si="281"/>
        <v/>
      </c>
      <c r="CM260" s="1" t="str">
        <f t="shared" si="282"/>
        <v/>
      </c>
      <c r="CN260" s="1" t="str">
        <f t="shared" si="283"/>
        <v/>
      </c>
      <c r="CO260" s="1" t="str">
        <f t="shared" si="284"/>
        <v/>
      </c>
      <c r="CP260" s="1" t="str">
        <f t="shared" si="285"/>
        <v/>
      </c>
      <c r="CR260" s="1" t="str">
        <f t="shared" si="286"/>
        <v/>
      </c>
      <c r="CS260" s="1" t="str">
        <f t="shared" si="287"/>
        <v/>
      </c>
      <c r="CT260" s="1" t="str">
        <f t="shared" si="288"/>
        <v/>
      </c>
      <c r="CU260" s="1" t="str">
        <f t="shared" si="289"/>
        <v/>
      </c>
      <c r="CV260" s="1" t="str">
        <f t="shared" si="290"/>
        <v/>
      </c>
      <c r="CW260" s="1" t="str">
        <f t="shared" si="291"/>
        <v/>
      </c>
      <c r="CX260" s="1" t="str">
        <f t="shared" si="292"/>
        <v/>
      </c>
      <c r="CY260" s="1" t="str">
        <f t="shared" si="293"/>
        <v/>
      </c>
      <c r="CZ260" s="1" t="str">
        <f t="shared" si="294"/>
        <v/>
      </c>
      <c r="DA260" s="1" t="str">
        <f t="shared" si="295"/>
        <v/>
      </c>
      <c r="DB260" s="1" t="str">
        <f t="shared" si="296"/>
        <v/>
      </c>
      <c r="DC260" s="1" t="str">
        <f t="shared" si="297"/>
        <v/>
      </c>
      <c r="DE260" s="1" t="str">
        <f t="shared" si="298"/>
        <v/>
      </c>
      <c r="DF260" s="1" t="str">
        <f t="shared" si="299"/>
        <v/>
      </c>
      <c r="DG260" s="1" t="str">
        <f t="shared" si="300"/>
        <v/>
      </c>
      <c r="DH260" s="1" t="str">
        <f t="shared" si="301"/>
        <v/>
      </c>
      <c r="DI260" s="1" t="str">
        <f t="shared" si="302"/>
        <v/>
      </c>
      <c r="DJ260" s="1" t="str">
        <f t="shared" si="303"/>
        <v/>
      </c>
      <c r="DK260" s="1" t="str">
        <f t="shared" si="304"/>
        <v/>
      </c>
      <c r="DL260" s="1" t="str">
        <f t="shared" si="305"/>
        <v/>
      </c>
      <c r="DM260" s="1" t="str">
        <f t="shared" si="306"/>
        <v/>
      </c>
      <c r="DN260" s="1" t="str">
        <f t="shared" si="307"/>
        <v/>
      </c>
      <c r="DO260" s="1" t="str">
        <f t="shared" si="308"/>
        <v/>
      </c>
      <c r="DP260" s="1" t="str">
        <f t="shared" si="309"/>
        <v/>
      </c>
      <c r="DQ260" s="1" t="str">
        <f t="shared" si="310"/>
        <v/>
      </c>
      <c r="DR260" s="1" t="str">
        <f t="shared" si="311"/>
        <v/>
      </c>
    </row>
    <row r="261" spans="56:122" ht="27.75" customHeight="1" x14ac:dyDescent="0.25">
      <c r="BD261" s="1" t="str">
        <f t="shared" si="250"/>
        <v/>
      </c>
      <c r="BE261" s="1" t="str">
        <f t="shared" si="251"/>
        <v/>
      </c>
      <c r="BF261" s="1" t="str">
        <f t="shared" si="252"/>
        <v/>
      </c>
      <c r="BG261" s="1" t="str">
        <f t="shared" si="253"/>
        <v/>
      </c>
      <c r="BH261" s="1" t="str">
        <f t="shared" si="254"/>
        <v/>
      </c>
      <c r="BJ261" s="1" t="str">
        <f t="shared" si="255"/>
        <v/>
      </c>
      <c r="BK261" s="1" t="str">
        <f t="shared" si="256"/>
        <v/>
      </c>
      <c r="BL261" s="1" t="str">
        <f t="shared" si="257"/>
        <v/>
      </c>
      <c r="BM261" s="1" t="str">
        <f t="shared" si="258"/>
        <v/>
      </c>
      <c r="BN261" s="1" t="str">
        <f t="shared" si="259"/>
        <v/>
      </c>
      <c r="BO261" s="1" t="str">
        <f t="shared" si="260"/>
        <v/>
      </c>
      <c r="BP261" s="1" t="str">
        <f t="shared" si="261"/>
        <v/>
      </c>
      <c r="BR261" s="1" t="str">
        <f t="shared" si="262"/>
        <v/>
      </c>
      <c r="BS261" s="1" t="str">
        <f t="shared" si="263"/>
        <v/>
      </c>
      <c r="BT261" s="1" t="str">
        <f t="shared" si="264"/>
        <v/>
      </c>
      <c r="BU261" s="1" t="str">
        <f t="shared" si="265"/>
        <v/>
      </c>
      <c r="BV261" s="1" t="str">
        <f t="shared" si="266"/>
        <v/>
      </c>
      <c r="BW261" s="1" t="str">
        <f t="shared" si="267"/>
        <v/>
      </c>
      <c r="BX261" s="1" t="str">
        <f t="shared" si="268"/>
        <v/>
      </c>
      <c r="BY261" s="1" t="str">
        <f t="shared" si="269"/>
        <v/>
      </c>
      <c r="CA261" s="1" t="str">
        <f t="shared" si="270"/>
        <v/>
      </c>
      <c r="CB261" s="1" t="str">
        <f t="shared" si="271"/>
        <v/>
      </c>
      <c r="CC261" s="1" t="str">
        <f t="shared" si="272"/>
        <v/>
      </c>
      <c r="CD261" s="1" t="str">
        <f t="shared" si="273"/>
        <v/>
      </c>
      <c r="CE261" s="1" t="str">
        <f t="shared" si="274"/>
        <v/>
      </c>
      <c r="CF261" s="1" t="str">
        <f t="shared" si="275"/>
        <v/>
      </c>
      <c r="CG261" s="1" t="str">
        <f t="shared" si="276"/>
        <v/>
      </c>
      <c r="CH261" s="1" t="str">
        <f t="shared" si="277"/>
        <v/>
      </c>
      <c r="CI261" s="1" t="str">
        <f t="shared" si="278"/>
        <v/>
      </c>
      <c r="CJ261" s="1" t="str">
        <f t="shared" si="279"/>
        <v/>
      </c>
      <c r="CK261" s="1" t="str">
        <f t="shared" si="280"/>
        <v/>
      </c>
      <c r="CL261" s="1" t="str">
        <f t="shared" si="281"/>
        <v/>
      </c>
      <c r="CM261" s="1" t="str">
        <f t="shared" si="282"/>
        <v/>
      </c>
      <c r="CN261" s="1" t="str">
        <f t="shared" si="283"/>
        <v/>
      </c>
      <c r="CO261" s="1" t="str">
        <f t="shared" si="284"/>
        <v/>
      </c>
      <c r="CP261" s="1" t="str">
        <f t="shared" si="285"/>
        <v/>
      </c>
      <c r="CR261" s="1" t="str">
        <f t="shared" si="286"/>
        <v/>
      </c>
      <c r="CS261" s="1" t="str">
        <f t="shared" si="287"/>
        <v/>
      </c>
      <c r="CT261" s="1" t="str">
        <f t="shared" si="288"/>
        <v/>
      </c>
      <c r="CU261" s="1" t="str">
        <f t="shared" si="289"/>
        <v/>
      </c>
      <c r="CV261" s="1" t="str">
        <f t="shared" si="290"/>
        <v/>
      </c>
      <c r="CW261" s="1" t="str">
        <f t="shared" si="291"/>
        <v/>
      </c>
      <c r="CX261" s="1" t="str">
        <f t="shared" si="292"/>
        <v/>
      </c>
      <c r="CY261" s="1" t="str">
        <f t="shared" si="293"/>
        <v/>
      </c>
      <c r="CZ261" s="1" t="str">
        <f t="shared" si="294"/>
        <v/>
      </c>
      <c r="DA261" s="1" t="str">
        <f t="shared" si="295"/>
        <v/>
      </c>
      <c r="DB261" s="1" t="str">
        <f t="shared" si="296"/>
        <v/>
      </c>
      <c r="DC261" s="1" t="str">
        <f t="shared" si="297"/>
        <v/>
      </c>
      <c r="DE261" s="1" t="str">
        <f t="shared" si="298"/>
        <v/>
      </c>
      <c r="DF261" s="1" t="str">
        <f t="shared" si="299"/>
        <v/>
      </c>
      <c r="DG261" s="1" t="str">
        <f t="shared" si="300"/>
        <v/>
      </c>
      <c r="DH261" s="1" t="str">
        <f t="shared" si="301"/>
        <v/>
      </c>
      <c r="DI261" s="1" t="str">
        <f t="shared" si="302"/>
        <v/>
      </c>
      <c r="DJ261" s="1" t="str">
        <f t="shared" si="303"/>
        <v/>
      </c>
      <c r="DK261" s="1" t="str">
        <f t="shared" si="304"/>
        <v/>
      </c>
      <c r="DL261" s="1" t="str">
        <f t="shared" si="305"/>
        <v/>
      </c>
      <c r="DM261" s="1" t="str">
        <f t="shared" si="306"/>
        <v/>
      </c>
      <c r="DN261" s="1" t="str">
        <f t="shared" si="307"/>
        <v/>
      </c>
      <c r="DO261" s="1" t="str">
        <f t="shared" si="308"/>
        <v/>
      </c>
      <c r="DP261" s="1" t="str">
        <f t="shared" si="309"/>
        <v/>
      </c>
      <c r="DQ261" s="1" t="str">
        <f t="shared" si="310"/>
        <v/>
      </c>
      <c r="DR261" s="1" t="str">
        <f t="shared" si="311"/>
        <v/>
      </c>
    </row>
    <row r="262" spans="56:122" ht="27.75" customHeight="1" x14ac:dyDescent="0.25">
      <c r="BD262" s="1" t="str">
        <f t="shared" si="250"/>
        <v/>
      </c>
      <c r="BE262" s="1" t="str">
        <f t="shared" si="251"/>
        <v/>
      </c>
      <c r="BF262" s="1" t="str">
        <f t="shared" si="252"/>
        <v/>
      </c>
      <c r="BG262" s="1" t="str">
        <f t="shared" si="253"/>
        <v/>
      </c>
      <c r="BH262" s="1" t="str">
        <f t="shared" si="254"/>
        <v/>
      </c>
      <c r="BJ262" s="1" t="str">
        <f t="shared" si="255"/>
        <v/>
      </c>
      <c r="BK262" s="1" t="str">
        <f t="shared" si="256"/>
        <v/>
      </c>
      <c r="BL262" s="1" t="str">
        <f t="shared" si="257"/>
        <v/>
      </c>
      <c r="BM262" s="1" t="str">
        <f t="shared" si="258"/>
        <v/>
      </c>
      <c r="BN262" s="1" t="str">
        <f t="shared" si="259"/>
        <v/>
      </c>
      <c r="BO262" s="1" t="str">
        <f t="shared" si="260"/>
        <v/>
      </c>
      <c r="BP262" s="1" t="str">
        <f t="shared" si="261"/>
        <v/>
      </c>
      <c r="BR262" s="1" t="str">
        <f t="shared" si="262"/>
        <v/>
      </c>
      <c r="BS262" s="1" t="str">
        <f t="shared" si="263"/>
        <v/>
      </c>
      <c r="BT262" s="1" t="str">
        <f t="shared" si="264"/>
        <v/>
      </c>
      <c r="BU262" s="1" t="str">
        <f t="shared" si="265"/>
        <v/>
      </c>
      <c r="BV262" s="1" t="str">
        <f t="shared" si="266"/>
        <v/>
      </c>
      <c r="BW262" s="1" t="str">
        <f t="shared" si="267"/>
        <v/>
      </c>
      <c r="BX262" s="1" t="str">
        <f t="shared" si="268"/>
        <v/>
      </c>
      <c r="BY262" s="1" t="str">
        <f t="shared" si="269"/>
        <v/>
      </c>
      <c r="CA262" s="1" t="str">
        <f t="shared" si="270"/>
        <v/>
      </c>
      <c r="CB262" s="1" t="str">
        <f t="shared" si="271"/>
        <v/>
      </c>
      <c r="CC262" s="1" t="str">
        <f t="shared" si="272"/>
        <v/>
      </c>
      <c r="CD262" s="1" t="str">
        <f t="shared" si="273"/>
        <v/>
      </c>
      <c r="CE262" s="1" t="str">
        <f t="shared" si="274"/>
        <v/>
      </c>
      <c r="CF262" s="1" t="str">
        <f t="shared" si="275"/>
        <v/>
      </c>
      <c r="CG262" s="1" t="str">
        <f t="shared" si="276"/>
        <v/>
      </c>
      <c r="CH262" s="1" t="str">
        <f t="shared" si="277"/>
        <v/>
      </c>
      <c r="CI262" s="1" t="str">
        <f t="shared" si="278"/>
        <v/>
      </c>
      <c r="CJ262" s="1" t="str">
        <f t="shared" si="279"/>
        <v/>
      </c>
      <c r="CK262" s="1" t="str">
        <f t="shared" si="280"/>
        <v/>
      </c>
      <c r="CL262" s="1" t="str">
        <f t="shared" si="281"/>
        <v/>
      </c>
      <c r="CM262" s="1" t="str">
        <f t="shared" si="282"/>
        <v/>
      </c>
      <c r="CN262" s="1" t="str">
        <f t="shared" si="283"/>
        <v/>
      </c>
      <c r="CO262" s="1" t="str">
        <f t="shared" si="284"/>
        <v/>
      </c>
      <c r="CP262" s="1" t="str">
        <f t="shared" si="285"/>
        <v/>
      </c>
      <c r="CR262" s="1" t="str">
        <f t="shared" si="286"/>
        <v/>
      </c>
      <c r="CS262" s="1" t="str">
        <f t="shared" si="287"/>
        <v/>
      </c>
      <c r="CT262" s="1" t="str">
        <f t="shared" si="288"/>
        <v/>
      </c>
      <c r="CU262" s="1" t="str">
        <f t="shared" si="289"/>
        <v/>
      </c>
      <c r="CV262" s="1" t="str">
        <f t="shared" si="290"/>
        <v/>
      </c>
      <c r="CW262" s="1" t="str">
        <f t="shared" si="291"/>
        <v/>
      </c>
      <c r="CX262" s="1" t="str">
        <f t="shared" si="292"/>
        <v/>
      </c>
      <c r="CY262" s="1" t="str">
        <f t="shared" si="293"/>
        <v/>
      </c>
      <c r="CZ262" s="1" t="str">
        <f t="shared" si="294"/>
        <v/>
      </c>
      <c r="DA262" s="1" t="str">
        <f t="shared" si="295"/>
        <v/>
      </c>
      <c r="DB262" s="1" t="str">
        <f t="shared" si="296"/>
        <v/>
      </c>
      <c r="DC262" s="1" t="str">
        <f t="shared" si="297"/>
        <v/>
      </c>
      <c r="DE262" s="1" t="str">
        <f t="shared" si="298"/>
        <v/>
      </c>
      <c r="DF262" s="1" t="str">
        <f t="shared" si="299"/>
        <v/>
      </c>
      <c r="DG262" s="1" t="str">
        <f t="shared" si="300"/>
        <v/>
      </c>
      <c r="DH262" s="1" t="str">
        <f t="shared" si="301"/>
        <v/>
      </c>
      <c r="DI262" s="1" t="str">
        <f t="shared" si="302"/>
        <v/>
      </c>
      <c r="DJ262" s="1" t="str">
        <f t="shared" si="303"/>
        <v/>
      </c>
      <c r="DK262" s="1" t="str">
        <f t="shared" si="304"/>
        <v/>
      </c>
      <c r="DL262" s="1" t="str">
        <f t="shared" si="305"/>
        <v/>
      </c>
      <c r="DM262" s="1" t="str">
        <f t="shared" si="306"/>
        <v/>
      </c>
      <c r="DN262" s="1" t="str">
        <f t="shared" si="307"/>
        <v/>
      </c>
      <c r="DO262" s="1" t="str">
        <f t="shared" si="308"/>
        <v/>
      </c>
      <c r="DP262" s="1" t="str">
        <f t="shared" si="309"/>
        <v/>
      </c>
      <c r="DQ262" s="1" t="str">
        <f t="shared" si="310"/>
        <v/>
      </c>
      <c r="DR262" s="1" t="str">
        <f t="shared" si="311"/>
        <v/>
      </c>
    </row>
    <row r="263" spans="56:122" ht="27.75" customHeight="1" x14ac:dyDescent="0.25">
      <c r="BD263" s="1" t="str">
        <f t="shared" si="250"/>
        <v/>
      </c>
      <c r="BE263" s="1" t="str">
        <f t="shared" si="251"/>
        <v/>
      </c>
      <c r="BF263" s="1" t="str">
        <f t="shared" si="252"/>
        <v/>
      </c>
      <c r="BG263" s="1" t="str">
        <f t="shared" si="253"/>
        <v/>
      </c>
      <c r="BH263" s="1" t="str">
        <f t="shared" si="254"/>
        <v/>
      </c>
      <c r="BJ263" s="1" t="str">
        <f t="shared" si="255"/>
        <v/>
      </c>
      <c r="BK263" s="1" t="str">
        <f t="shared" si="256"/>
        <v/>
      </c>
      <c r="BL263" s="1" t="str">
        <f t="shared" si="257"/>
        <v/>
      </c>
      <c r="BM263" s="1" t="str">
        <f t="shared" si="258"/>
        <v/>
      </c>
      <c r="BN263" s="1" t="str">
        <f t="shared" si="259"/>
        <v/>
      </c>
      <c r="BO263" s="1" t="str">
        <f t="shared" si="260"/>
        <v/>
      </c>
      <c r="BP263" s="1" t="str">
        <f t="shared" si="261"/>
        <v/>
      </c>
      <c r="BR263" s="1" t="str">
        <f t="shared" si="262"/>
        <v/>
      </c>
      <c r="BS263" s="1" t="str">
        <f t="shared" si="263"/>
        <v/>
      </c>
      <c r="BT263" s="1" t="str">
        <f t="shared" si="264"/>
        <v/>
      </c>
      <c r="BU263" s="1" t="str">
        <f t="shared" si="265"/>
        <v/>
      </c>
      <c r="BV263" s="1" t="str">
        <f t="shared" si="266"/>
        <v/>
      </c>
      <c r="BW263" s="1" t="str">
        <f t="shared" si="267"/>
        <v/>
      </c>
      <c r="BX263" s="1" t="str">
        <f t="shared" si="268"/>
        <v/>
      </c>
      <c r="BY263" s="1" t="str">
        <f t="shared" si="269"/>
        <v/>
      </c>
      <c r="CA263" s="1" t="str">
        <f t="shared" si="270"/>
        <v/>
      </c>
      <c r="CB263" s="1" t="str">
        <f t="shared" si="271"/>
        <v/>
      </c>
      <c r="CC263" s="1" t="str">
        <f t="shared" si="272"/>
        <v/>
      </c>
      <c r="CD263" s="1" t="str">
        <f t="shared" si="273"/>
        <v/>
      </c>
      <c r="CE263" s="1" t="str">
        <f t="shared" si="274"/>
        <v/>
      </c>
      <c r="CF263" s="1" t="str">
        <f t="shared" si="275"/>
        <v/>
      </c>
      <c r="CG263" s="1" t="str">
        <f t="shared" si="276"/>
        <v/>
      </c>
      <c r="CH263" s="1" t="str">
        <f t="shared" si="277"/>
        <v/>
      </c>
      <c r="CI263" s="1" t="str">
        <f t="shared" si="278"/>
        <v/>
      </c>
      <c r="CJ263" s="1" t="str">
        <f t="shared" si="279"/>
        <v/>
      </c>
      <c r="CK263" s="1" t="str">
        <f t="shared" si="280"/>
        <v/>
      </c>
      <c r="CL263" s="1" t="str">
        <f t="shared" si="281"/>
        <v/>
      </c>
      <c r="CM263" s="1" t="str">
        <f t="shared" si="282"/>
        <v/>
      </c>
      <c r="CN263" s="1" t="str">
        <f t="shared" si="283"/>
        <v/>
      </c>
      <c r="CO263" s="1" t="str">
        <f t="shared" si="284"/>
        <v/>
      </c>
      <c r="CP263" s="1" t="str">
        <f t="shared" si="285"/>
        <v/>
      </c>
      <c r="CR263" s="1" t="str">
        <f t="shared" si="286"/>
        <v/>
      </c>
      <c r="CS263" s="1" t="str">
        <f t="shared" si="287"/>
        <v/>
      </c>
      <c r="CT263" s="1" t="str">
        <f t="shared" si="288"/>
        <v/>
      </c>
      <c r="CU263" s="1" t="str">
        <f t="shared" si="289"/>
        <v/>
      </c>
      <c r="CV263" s="1" t="str">
        <f t="shared" si="290"/>
        <v/>
      </c>
      <c r="CW263" s="1" t="str">
        <f t="shared" si="291"/>
        <v/>
      </c>
      <c r="CX263" s="1" t="str">
        <f t="shared" si="292"/>
        <v/>
      </c>
      <c r="CY263" s="1" t="str">
        <f t="shared" si="293"/>
        <v/>
      </c>
      <c r="CZ263" s="1" t="str">
        <f t="shared" si="294"/>
        <v/>
      </c>
      <c r="DA263" s="1" t="str">
        <f t="shared" si="295"/>
        <v/>
      </c>
      <c r="DB263" s="1" t="str">
        <f t="shared" si="296"/>
        <v/>
      </c>
      <c r="DC263" s="1" t="str">
        <f t="shared" si="297"/>
        <v/>
      </c>
      <c r="DE263" s="1" t="str">
        <f t="shared" si="298"/>
        <v/>
      </c>
      <c r="DF263" s="1" t="str">
        <f t="shared" si="299"/>
        <v/>
      </c>
      <c r="DG263" s="1" t="str">
        <f t="shared" si="300"/>
        <v/>
      </c>
      <c r="DH263" s="1" t="str">
        <f t="shared" si="301"/>
        <v/>
      </c>
      <c r="DI263" s="1" t="str">
        <f t="shared" si="302"/>
        <v/>
      </c>
      <c r="DJ263" s="1" t="str">
        <f t="shared" si="303"/>
        <v/>
      </c>
      <c r="DK263" s="1" t="str">
        <f t="shared" si="304"/>
        <v/>
      </c>
      <c r="DL263" s="1" t="str">
        <f t="shared" si="305"/>
        <v/>
      </c>
      <c r="DM263" s="1" t="str">
        <f t="shared" si="306"/>
        <v/>
      </c>
      <c r="DN263" s="1" t="str">
        <f t="shared" si="307"/>
        <v/>
      </c>
      <c r="DO263" s="1" t="str">
        <f t="shared" si="308"/>
        <v/>
      </c>
      <c r="DP263" s="1" t="str">
        <f t="shared" si="309"/>
        <v/>
      </c>
      <c r="DQ263" s="1" t="str">
        <f t="shared" si="310"/>
        <v/>
      </c>
      <c r="DR263" s="1" t="str">
        <f t="shared" si="311"/>
        <v/>
      </c>
    </row>
    <row r="264" spans="56:122" ht="27.75" customHeight="1" x14ac:dyDescent="0.25">
      <c r="BD264" s="1" t="str">
        <f t="shared" si="250"/>
        <v/>
      </c>
      <c r="BE264" s="1" t="str">
        <f t="shared" si="251"/>
        <v/>
      </c>
      <c r="BF264" s="1" t="str">
        <f t="shared" si="252"/>
        <v/>
      </c>
      <c r="BG264" s="1" t="str">
        <f t="shared" si="253"/>
        <v/>
      </c>
      <c r="BH264" s="1" t="str">
        <f t="shared" si="254"/>
        <v/>
      </c>
      <c r="BJ264" s="1" t="str">
        <f t="shared" si="255"/>
        <v/>
      </c>
      <c r="BK264" s="1" t="str">
        <f t="shared" si="256"/>
        <v/>
      </c>
      <c r="BL264" s="1" t="str">
        <f t="shared" si="257"/>
        <v/>
      </c>
      <c r="BM264" s="1" t="str">
        <f t="shared" si="258"/>
        <v/>
      </c>
      <c r="BN264" s="1" t="str">
        <f t="shared" si="259"/>
        <v/>
      </c>
      <c r="BO264" s="1" t="str">
        <f t="shared" si="260"/>
        <v/>
      </c>
      <c r="BP264" s="1" t="str">
        <f t="shared" si="261"/>
        <v/>
      </c>
      <c r="BR264" s="1" t="str">
        <f t="shared" si="262"/>
        <v/>
      </c>
      <c r="BS264" s="1" t="str">
        <f t="shared" si="263"/>
        <v/>
      </c>
      <c r="BT264" s="1" t="str">
        <f t="shared" si="264"/>
        <v/>
      </c>
      <c r="BU264" s="1" t="str">
        <f t="shared" si="265"/>
        <v/>
      </c>
      <c r="BV264" s="1" t="str">
        <f t="shared" si="266"/>
        <v/>
      </c>
      <c r="BW264" s="1" t="str">
        <f t="shared" si="267"/>
        <v/>
      </c>
      <c r="BX264" s="1" t="str">
        <f t="shared" si="268"/>
        <v/>
      </c>
      <c r="BY264" s="1" t="str">
        <f t="shared" si="269"/>
        <v/>
      </c>
      <c r="CA264" s="1" t="str">
        <f t="shared" si="270"/>
        <v/>
      </c>
      <c r="CB264" s="1" t="str">
        <f t="shared" si="271"/>
        <v/>
      </c>
      <c r="CC264" s="1" t="str">
        <f t="shared" si="272"/>
        <v/>
      </c>
      <c r="CD264" s="1" t="str">
        <f t="shared" si="273"/>
        <v/>
      </c>
      <c r="CE264" s="1" t="str">
        <f t="shared" si="274"/>
        <v/>
      </c>
      <c r="CF264" s="1" t="str">
        <f t="shared" si="275"/>
        <v/>
      </c>
      <c r="CG264" s="1" t="str">
        <f t="shared" si="276"/>
        <v/>
      </c>
      <c r="CH264" s="1" t="str">
        <f t="shared" si="277"/>
        <v/>
      </c>
      <c r="CI264" s="1" t="str">
        <f t="shared" si="278"/>
        <v/>
      </c>
      <c r="CJ264" s="1" t="str">
        <f t="shared" si="279"/>
        <v/>
      </c>
      <c r="CK264" s="1" t="str">
        <f t="shared" si="280"/>
        <v/>
      </c>
      <c r="CL264" s="1" t="str">
        <f t="shared" si="281"/>
        <v/>
      </c>
      <c r="CM264" s="1" t="str">
        <f t="shared" si="282"/>
        <v/>
      </c>
      <c r="CN264" s="1" t="str">
        <f t="shared" si="283"/>
        <v/>
      </c>
      <c r="CO264" s="1" t="str">
        <f t="shared" si="284"/>
        <v/>
      </c>
      <c r="CP264" s="1" t="str">
        <f t="shared" si="285"/>
        <v/>
      </c>
      <c r="CR264" s="1" t="str">
        <f t="shared" si="286"/>
        <v/>
      </c>
      <c r="CS264" s="1" t="str">
        <f t="shared" si="287"/>
        <v/>
      </c>
      <c r="CT264" s="1" t="str">
        <f t="shared" si="288"/>
        <v/>
      </c>
      <c r="CU264" s="1" t="str">
        <f t="shared" si="289"/>
        <v/>
      </c>
      <c r="CV264" s="1" t="str">
        <f t="shared" si="290"/>
        <v/>
      </c>
      <c r="CW264" s="1" t="str">
        <f t="shared" si="291"/>
        <v/>
      </c>
      <c r="CX264" s="1" t="str">
        <f t="shared" si="292"/>
        <v/>
      </c>
      <c r="CY264" s="1" t="str">
        <f t="shared" si="293"/>
        <v/>
      </c>
      <c r="CZ264" s="1" t="str">
        <f t="shared" si="294"/>
        <v/>
      </c>
      <c r="DA264" s="1" t="str">
        <f t="shared" si="295"/>
        <v/>
      </c>
      <c r="DB264" s="1" t="str">
        <f t="shared" si="296"/>
        <v/>
      </c>
      <c r="DC264" s="1" t="str">
        <f t="shared" si="297"/>
        <v/>
      </c>
      <c r="DE264" s="1" t="str">
        <f t="shared" si="298"/>
        <v/>
      </c>
      <c r="DF264" s="1" t="str">
        <f t="shared" si="299"/>
        <v/>
      </c>
      <c r="DG264" s="1" t="str">
        <f t="shared" si="300"/>
        <v/>
      </c>
      <c r="DH264" s="1" t="str">
        <f t="shared" si="301"/>
        <v/>
      </c>
      <c r="DI264" s="1" t="str">
        <f t="shared" si="302"/>
        <v/>
      </c>
      <c r="DJ264" s="1" t="str">
        <f t="shared" si="303"/>
        <v/>
      </c>
      <c r="DK264" s="1" t="str">
        <f t="shared" si="304"/>
        <v/>
      </c>
      <c r="DL264" s="1" t="str">
        <f t="shared" si="305"/>
        <v/>
      </c>
      <c r="DM264" s="1" t="str">
        <f t="shared" si="306"/>
        <v/>
      </c>
      <c r="DN264" s="1" t="str">
        <f t="shared" si="307"/>
        <v/>
      </c>
      <c r="DO264" s="1" t="str">
        <f t="shared" si="308"/>
        <v/>
      </c>
      <c r="DP264" s="1" t="str">
        <f t="shared" si="309"/>
        <v/>
      </c>
      <c r="DQ264" s="1" t="str">
        <f t="shared" si="310"/>
        <v/>
      </c>
      <c r="DR264" s="1" t="str">
        <f t="shared" si="311"/>
        <v/>
      </c>
    </row>
    <row r="265" spans="56:122" ht="27.75" customHeight="1" x14ac:dyDescent="0.25">
      <c r="BD265" s="1" t="str">
        <f t="shared" si="250"/>
        <v/>
      </c>
      <c r="BE265" s="1" t="str">
        <f t="shared" si="251"/>
        <v/>
      </c>
      <c r="BF265" s="1" t="str">
        <f t="shared" si="252"/>
        <v/>
      </c>
      <c r="BG265" s="1" t="str">
        <f t="shared" si="253"/>
        <v/>
      </c>
      <c r="BH265" s="1" t="str">
        <f t="shared" si="254"/>
        <v/>
      </c>
      <c r="BJ265" s="1" t="str">
        <f t="shared" si="255"/>
        <v/>
      </c>
      <c r="BK265" s="1" t="str">
        <f t="shared" si="256"/>
        <v/>
      </c>
      <c r="BL265" s="1" t="str">
        <f t="shared" si="257"/>
        <v/>
      </c>
      <c r="BM265" s="1" t="str">
        <f t="shared" si="258"/>
        <v/>
      </c>
      <c r="BN265" s="1" t="str">
        <f t="shared" si="259"/>
        <v/>
      </c>
      <c r="BO265" s="1" t="str">
        <f t="shared" si="260"/>
        <v/>
      </c>
      <c r="BP265" s="1" t="str">
        <f t="shared" si="261"/>
        <v/>
      </c>
      <c r="BR265" s="1" t="str">
        <f t="shared" si="262"/>
        <v/>
      </c>
      <c r="BS265" s="1" t="str">
        <f t="shared" si="263"/>
        <v/>
      </c>
      <c r="BT265" s="1" t="str">
        <f t="shared" si="264"/>
        <v/>
      </c>
      <c r="BU265" s="1" t="str">
        <f t="shared" si="265"/>
        <v/>
      </c>
      <c r="BV265" s="1" t="str">
        <f t="shared" si="266"/>
        <v/>
      </c>
      <c r="BW265" s="1" t="str">
        <f t="shared" si="267"/>
        <v/>
      </c>
      <c r="BX265" s="1" t="str">
        <f t="shared" si="268"/>
        <v/>
      </c>
      <c r="BY265" s="1" t="str">
        <f t="shared" si="269"/>
        <v/>
      </c>
      <c r="CA265" s="1" t="str">
        <f t="shared" si="270"/>
        <v/>
      </c>
      <c r="CB265" s="1" t="str">
        <f t="shared" si="271"/>
        <v/>
      </c>
      <c r="CC265" s="1" t="str">
        <f t="shared" si="272"/>
        <v/>
      </c>
      <c r="CD265" s="1" t="str">
        <f t="shared" si="273"/>
        <v/>
      </c>
      <c r="CE265" s="1" t="str">
        <f t="shared" si="274"/>
        <v/>
      </c>
      <c r="CF265" s="1" t="str">
        <f t="shared" si="275"/>
        <v/>
      </c>
      <c r="CG265" s="1" t="str">
        <f t="shared" si="276"/>
        <v/>
      </c>
      <c r="CH265" s="1" t="str">
        <f t="shared" si="277"/>
        <v/>
      </c>
      <c r="CI265" s="1" t="str">
        <f t="shared" si="278"/>
        <v/>
      </c>
      <c r="CJ265" s="1" t="str">
        <f t="shared" si="279"/>
        <v/>
      </c>
      <c r="CK265" s="1" t="str">
        <f t="shared" si="280"/>
        <v/>
      </c>
      <c r="CL265" s="1" t="str">
        <f t="shared" si="281"/>
        <v/>
      </c>
      <c r="CM265" s="1" t="str">
        <f t="shared" si="282"/>
        <v/>
      </c>
      <c r="CN265" s="1" t="str">
        <f t="shared" si="283"/>
        <v/>
      </c>
      <c r="CO265" s="1" t="str">
        <f t="shared" si="284"/>
        <v/>
      </c>
      <c r="CP265" s="1" t="str">
        <f t="shared" si="285"/>
        <v/>
      </c>
      <c r="CR265" s="1" t="str">
        <f t="shared" si="286"/>
        <v/>
      </c>
      <c r="CS265" s="1" t="str">
        <f t="shared" si="287"/>
        <v/>
      </c>
      <c r="CT265" s="1" t="str">
        <f t="shared" si="288"/>
        <v/>
      </c>
      <c r="CU265" s="1" t="str">
        <f t="shared" si="289"/>
        <v/>
      </c>
      <c r="CV265" s="1" t="str">
        <f t="shared" si="290"/>
        <v/>
      </c>
      <c r="CW265" s="1" t="str">
        <f t="shared" si="291"/>
        <v/>
      </c>
      <c r="CX265" s="1" t="str">
        <f t="shared" si="292"/>
        <v/>
      </c>
      <c r="CY265" s="1" t="str">
        <f t="shared" si="293"/>
        <v/>
      </c>
      <c r="CZ265" s="1" t="str">
        <f t="shared" si="294"/>
        <v/>
      </c>
      <c r="DA265" s="1" t="str">
        <f t="shared" si="295"/>
        <v/>
      </c>
      <c r="DB265" s="1" t="str">
        <f t="shared" si="296"/>
        <v/>
      </c>
      <c r="DC265" s="1" t="str">
        <f t="shared" si="297"/>
        <v/>
      </c>
      <c r="DE265" s="1" t="str">
        <f t="shared" si="298"/>
        <v/>
      </c>
      <c r="DF265" s="1" t="str">
        <f t="shared" si="299"/>
        <v/>
      </c>
      <c r="DG265" s="1" t="str">
        <f t="shared" si="300"/>
        <v/>
      </c>
      <c r="DH265" s="1" t="str">
        <f t="shared" si="301"/>
        <v/>
      </c>
      <c r="DI265" s="1" t="str">
        <f t="shared" si="302"/>
        <v/>
      </c>
      <c r="DJ265" s="1" t="str">
        <f t="shared" si="303"/>
        <v/>
      </c>
      <c r="DK265" s="1" t="str">
        <f t="shared" si="304"/>
        <v/>
      </c>
      <c r="DL265" s="1" t="str">
        <f t="shared" si="305"/>
        <v/>
      </c>
      <c r="DM265" s="1" t="str">
        <f t="shared" si="306"/>
        <v/>
      </c>
      <c r="DN265" s="1" t="str">
        <f t="shared" si="307"/>
        <v/>
      </c>
      <c r="DO265" s="1" t="str">
        <f t="shared" si="308"/>
        <v/>
      </c>
      <c r="DP265" s="1" t="str">
        <f t="shared" si="309"/>
        <v/>
      </c>
      <c r="DQ265" s="1" t="str">
        <f t="shared" si="310"/>
        <v/>
      </c>
      <c r="DR265" s="1" t="str">
        <f t="shared" si="311"/>
        <v/>
      </c>
    </row>
    <row r="266" spans="56:122" ht="27.75" customHeight="1" x14ac:dyDescent="0.25">
      <c r="BD266" s="1" t="str">
        <f t="shared" si="250"/>
        <v/>
      </c>
      <c r="BE266" s="1" t="str">
        <f t="shared" si="251"/>
        <v/>
      </c>
      <c r="BF266" s="1" t="str">
        <f t="shared" si="252"/>
        <v/>
      </c>
      <c r="BG266" s="1" t="str">
        <f t="shared" si="253"/>
        <v/>
      </c>
      <c r="BH266" s="1" t="str">
        <f t="shared" si="254"/>
        <v/>
      </c>
      <c r="BJ266" s="1" t="str">
        <f t="shared" si="255"/>
        <v/>
      </c>
      <c r="BK266" s="1" t="str">
        <f t="shared" si="256"/>
        <v/>
      </c>
      <c r="BL266" s="1" t="str">
        <f t="shared" si="257"/>
        <v/>
      </c>
      <c r="BM266" s="1" t="str">
        <f t="shared" si="258"/>
        <v/>
      </c>
      <c r="BN266" s="1" t="str">
        <f t="shared" si="259"/>
        <v/>
      </c>
      <c r="BO266" s="1" t="str">
        <f t="shared" si="260"/>
        <v/>
      </c>
      <c r="BP266" s="1" t="str">
        <f t="shared" si="261"/>
        <v/>
      </c>
      <c r="BR266" s="1" t="str">
        <f t="shared" si="262"/>
        <v/>
      </c>
      <c r="BS266" s="1" t="str">
        <f t="shared" si="263"/>
        <v/>
      </c>
      <c r="BT266" s="1" t="str">
        <f t="shared" si="264"/>
        <v/>
      </c>
      <c r="BU266" s="1" t="str">
        <f t="shared" si="265"/>
        <v/>
      </c>
      <c r="BV266" s="1" t="str">
        <f t="shared" si="266"/>
        <v/>
      </c>
      <c r="BW266" s="1" t="str">
        <f t="shared" si="267"/>
        <v/>
      </c>
      <c r="BX266" s="1" t="str">
        <f t="shared" si="268"/>
        <v/>
      </c>
      <c r="BY266" s="1" t="str">
        <f t="shared" si="269"/>
        <v/>
      </c>
      <c r="CA266" s="1" t="str">
        <f t="shared" si="270"/>
        <v/>
      </c>
      <c r="CB266" s="1" t="str">
        <f t="shared" si="271"/>
        <v/>
      </c>
      <c r="CC266" s="1" t="str">
        <f t="shared" si="272"/>
        <v/>
      </c>
      <c r="CD266" s="1" t="str">
        <f t="shared" si="273"/>
        <v/>
      </c>
      <c r="CE266" s="1" t="str">
        <f t="shared" si="274"/>
        <v/>
      </c>
      <c r="CF266" s="1" t="str">
        <f t="shared" si="275"/>
        <v/>
      </c>
      <c r="CG266" s="1" t="str">
        <f t="shared" si="276"/>
        <v/>
      </c>
      <c r="CH266" s="1" t="str">
        <f t="shared" si="277"/>
        <v/>
      </c>
      <c r="CI266" s="1" t="str">
        <f t="shared" si="278"/>
        <v/>
      </c>
      <c r="CJ266" s="1" t="str">
        <f t="shared" si="279"/>
        <v/>
      </c>
      <c r="CK266" s="1" t="str">
        <f t="shared" si="280"/>
        <v/>
      </c>
      <c r="CL266" s="1" t="str">
        <f t="shared" si="281"/>
        <v/>
      </c>
      <c r="CM266" s="1" t="str">
        <f t="shared" si="282"/>
        <v/>
      </c>
      <c r="CN266" s="1" t="str">
        <f t="shared" si="283"/>
        <v/>
      </c>
      <c r="CO266" s="1" t="str">
        <f t="shared" si="284"/>
        <v/>
      </c>
      <c r="CP266" s="1" t="str">
        <f t="shared" si="285"/>
        <v/>
      </c>
      <c r="CR266" s="1" t="str">
        <f t="shared" si="286"/>
        <v/>
      </c>
      <c r="CS266" s="1" t="str">
        <f t="shared" si="287"/>
        <v/>
      </c>
      <c r="CT266" s="1" t="str">
        <f t="shared" si="288"/>
        <v/>
      </c>
      <c r="CU266" s="1" t="str">
        <f t="shared" si="289"/>
        <v/>
      </c>
      <c r="CV266" s="1" t="str">
        <f t="shared" si="290"/>
        <v/>
      </c>
      <c r="CW266" s="1" t="str">
        <f t="shared" si="291"/>
        <v/>
      </c>
      <c r="CX266" s="1" t="str">
        <f t="shared" si="292"/>
        <v/>
      </c>
      <c r="CY266" s="1" t="str">
        <f t="shared" si="293"/>
        <v/>
      </c>
      <c r="CZ266" s="1" t="str">
        <f t="shared" si="294"/>
        <v/>
      </c>
      <c r="DA266" s="1" t="str">
        <f t="shared" si="295"/>
        <v/>
      </c>
      <c r="DB266" s="1" t="str">
        <f t="shared" si="296"/>
        <v/>
      </c>
      <c r="DC266" s="1" t="str">
        <f t="shared" si="297"/>
        <v/>
      </c>
      <c r="DE266" s="1" t="str">
        <f t="shared" si="298"/>
        <v/>
      </c>
      <c r="DF266" s="1" t="str">
        <f t="shared" si="299"/>
        <v/>
      </c>
      <c r="DG266" s="1" t="str">
        <f t="shared" si="300"/>
        <v/>
      </c>
      <c r="DH266" s="1" t="str">
        <f t="shared" si="301"/>
        <v/>
      </c>
      <c r="DI266" s="1" t="str">
        <f t="shared" si="302"/>
        <v/>
      </c>
      <c r="DJ266" s="1" t="str">
        <f t="shared" si="303"/>
        <v/>
      </c>
      <c r="DK266" s="1" t="str">
        <f t="shared" si="304"/>
        <v/>
      </c>
      <c r="DL266" s="1" t="str">
        <f t="shared" si="305"/>
        <v/>
      </c>
      <c r="DM266" s="1" t="str">
        <f t="shared" si="306"/>
        <v/>
      </c>
      <c r="DN266" s="1" t="str">
        <f t="shared" si="307"/>
        <v/>
      </c>
      <c r="DO266" s="1" t="str">
        <f t="shared" si="308"/>
        <v/>
      </c>
      <c r="DP266" s="1" t="str">
        <f t="shared" si="309"/>
        <v/>
      </c>
      <c r="DQ266" s="1" t="str">
        <f t="shared" si="310"/>
        <v/>
      </c>
      <c r="DR266" s="1" t="str">
        <f t="shared" si="311"/>
        <v/>
      </c>
    </row>
    <row r="267" spans="56:122" ht="27.75" customHeight="1" x14ac:dyDescent="0.25">
      <c r="BD267" s="1" t="str">
        <f t="shared" si="250"/>
        <v/>
      </c>
      <c r="BE267" s="1" t="str">
        <f t="shared" si="251"/>
        <v/>
      </c>
      <c r="BF267" s="1" t="str">
        <f t="shared" si="252"/>
        <v/>
      </c>
      <c r="BG267" s="1" t="str">
        <f t="shared" si="253"/>
        <v/>
      </c>
      <c r="BH267" s="1" t="str">
        <f t="shared" si="254"/>
        <v/>
      </c>
      <c r="BJ267" s="1" t="str">
        <f t="shared" si="255"/>
        <v/>
      </c>
      <c r="BK267" s="1" t="str">
        <f t="shared" si="256"/>
        <v/>
      </c>
      <c r="BL267" s="1" t="str">
        <f t="shared" si="257"/>
        <v/>
      </c>
      <c r="BM267" s="1" t="str">
        <f t="shared" si="258"/>
        <v/>
      </c>
      <c r="BN267" s="1" t="str">
        <f t="shared" si="259"/>
        <v/>
      </c>
      <c r="BO267" s="1" t="str">
        <f t="shared" si="260"/>
        <v/>
      </c>
      <c r="BP267" s="1" t="str">
        <f t="shared" si="261"/>
        <v/>
      </c>
      <c r="BR267" s="1" t="str">
        <f t="shared" si="262"/>
        <v/>
      </c>
      <c r="BS267" s="1" t="str">
        <f t="shared" si="263"/>
        <v/>
      </c>
      <c r="BT267" s="1" t="str">
        <f t="shared" si="264"/>
        <v/>
      </c>
      <c r="BU267" s="1" t="str">
        <f t="shared" si="265"/>
        <v/>
      </c>
      <c r="BV267" s="1" t="str">
        <f t="shared" si="266"/>
        <v/>
      </c>
      <c r="BW267" s="1" t="str">
        <f t="shared" si="267"/>
        <v/>
      </c>
      <c r="BX267" s="1" t="str">
        <f t="shared" si="268"/>
        <v/>
      </c>
      <c r="BY267" s="1" t="str">
        <f t="shared" si="269"/>
        <v/>
      </c>
      <c r="CA267" s="1" t="str">
        <f t="shared" si="270"/>
        <v/>
      </c>
      <c r="CB267" s="1" t="str">
        <f t="shared" si="271"/>
        <v/>
      </c>
      <c r="CC267" s="1" t="str">
        <f t="shared" si="272"/>
        <v/>
      </c>
      <c r="CD267" s="1" t="str">
        <f t="shared" si="273"/>
        <v/>
      </c>
      <c r="CE267" s="1" t="str">
        <f t="shared" si="274"/>
        <v/>
      </c>
      <c r="CF267" s="1" t="str">
        <f t="shared" si="275"/>
        <v/>
      </c>
      <c r="CG267" s="1" t="str">
        <f t="shared" si="276"/>
        <v/>
      </c>
      <c r="CH267" s="1" t="str">
        <f t="shared" si="277"/>
        <v/>
      </c>
      <c r="CI267" s="1" t="str">
        <f t="shared" si="278"/>
        <v/>
      </c>
      <c r="CJ267" s="1" t="str">
        <f t="shared" si="279"/>
        <v/>
      </c>
      <c r="CK267" s="1" t="str">
        <f t="shared" si="280"/>
        <v/>
      </c>
      <c r="CL267" s="1" t="str">
        <f t="shared" si="281"/>
        <v/>
      </c>
      <c r="CM267" s="1" t="str">
        <f t="shared" si="282"/>
        <v/>
      </c>
      <c r="CN267" s="1" t="str">
        <f t="shared" si="283"/>
        <v/>
      </c>
      <c r="CO267" s="1" t="str">
        <f t="shared" si="284"/>
        <v/>
      </c>
      <c r="CP267" s="1" t="str">
        <f t="shared" si="285"/>
        <v/>
      </c>
      <c r="CR267" s="1" t="str">
        <f t="shared" si="286"/>
        <v/>
      </c>
      <c r="CS267" s="1" t="str">
        <f t="shared" si="287"/>
        <v/>
      </c>
      <c r="CT267" s="1" t="str">
        <f t="shared" si="288"/>
        <v/>
      </c>
      <c r="CU267" s="1" t="str">
        <f t="shared" si="289"/>
        <v/>
      </c>
      <c r="CV267" s="1" t="str">
        <f t="shared" si="290"/>
        <v/>
      </c>
      <c r="CW267" s="1" t="str">
        <f t="shared" si="291"/>
        <v/>
      </c>
      <c r="CX267" s="1" t="str">
        <f t="shared" si="292"/>
        <v/>
      </c>
      <c r="CY267" s="1" t="str">
        <f t="shared" si="293"/>
        <v/>
      </c>
      <c r="CZ267" s="1" t="str">
        <f t="shared" si="294"/>
        <v/>
      </c>
      <c r="DA267" s="1" t="str">
        <f t="shared" si="295"/>
        <v/>
      </c>
      <c r="DB267" s="1" t="str">
        <f t="shared" si="296"/>
        <v/>
      </c>
      <c r="DC267" s="1" t="str">
        <f t="shared" si="297"/>
        <v/>
      </c>
      <c r="DE267" s="1" t="str">
        <f t="shared" si="298"/>
        <v/>
      </c>
      <c r="DF267" s="1" t="str">
        <f t="shared" si="299"/>
        <v/>
      </c>
      <c r="DG267" s="1" t="str">
        <f t="shared" si="300"/>
        <v/>
      </c>
      <c r="DH267" s="1" t="str">
        <f t="shared" si="301"/>
        <v/>
      </c>
      <c r="DI267" s="1" t="str">
        <f t="shared" si="302"/>
        <v/>
      </c>
      <c r="DJ267" s="1" t="str">
        <f t="shared" si="303"/>
        <v/>
      </c>
      <c r="DK267" s="1" t="str">
        <f t="shared" si="304"/>
        <v/>
      </c>
      <c r="DL267" s="1" t="str">
        <f t="shared" si="305"/>
        <v/>
      </c>
      <c r="DM267" s="1" t="str">
        <f t="shared" si="306"/>
        <v/>
      </c>
      <c r="DN267" s="1" t="str">
        <f t="shared" si="307"/>
        <v/>
      </c>
      <c r="DO267" s="1" t="str">
        <f t="shared" si="308"/>
        <v/>
      </c>
      <c r="DP267" s="1" t="str">
        <f t="shared" si="309"/>
        <v/>
      </c>
      <c r="DQ267" s="1" t="str">
        <f t="shared" si="310"/>
        <v/>
      </c>
      <c r="DR267" s="1" t="str">
        <f t="shared" si="311"/>
        <v/>
      </c>
    </row>
    <row r="268" spans="56:122" ht="27.75" customHeight="1" x14ac:dyDescent="0.25">
      <c r="BD268" s="1" t="str">
        <f t="shared" si="250"/>
        <v/>
      </c>
      <c r="BE268" s="1" t="str">
        <f t="shared" si="251"/>
        <v/>
      </c>
      <c r="BF268" s="1" t="str">
        <f t="shared" si="252"/>
        <v/>
      </c>
      <c r="BG268" s="1" t="str">
        <f t="shared" si="253"/>
        <v/>
      </c>
      <c r="BH268" s="1" t="str">
        <f t="shared" si="254"/>
        <v/>
      </c>
      <c r="BJ268" s="1" t="str">
        <f t="shared" si="255"/>
        <v/>
      </c>
      <c r="BK268" s="1" t="str">
        <f t="shared" si="256"/>
        <v/>
      </c>
      <c r="BL268" s="1" t="str">
        <f t="shared" si="257"/>
        <v/>
      </c>
      <c r="BM268" s="1" t="str">
        <f t="shared" si="258"/>
        <v/>
      </c>
      <c r="BN268" s="1" t="str">
        <f t="shared" si="259"/>
        <v/>
      </c>
      <c r="BO268" s="1" t="str">
        <f t="shared" si="260"/>
        <v/>
      </c>
      <c r="BP268" s="1" t="str">
        <f t="shared" si="261"/>
        <v/>
      </c>
      <c r="BR268" s="1" t="str">
        <f t="shared" si="262"/>
        <v/>
      </c>
      <c r="BS268" s="1" t="str">
        <f t="shared" si="263"/>
        <v/>
      </c>
      <c r="BT268" s="1" t="str">
        <f t="shared" si="264"/>
        <v/>
      </c>
      <c r="BU268" s="1" t="str">
        <f t="shared" si="265"/>
        <v/>
      </c>
      <c r="BV268" s="1" t="str">
        <f t="shared" si="266"/>
        <v/>
      </c>
      <c r="BW268" s="1" t="str">
        <f t="shared" si="267"/>
        <v/>
      </c>
      <c r="BX268" s="1" t="str">
        <f t="shared" si="268"/>
        <v/>
      </c>
      <c r="BY268" s="1" t="str">
        <f t="shared" si="269"/>
        <v/>
      </c>
      <c r="CA268" s="1" t="str">
        <f t="shared" si="270"/>
        <v/>
      </c>
      <c r="CB268" s="1" t="str">
        <f t="shared" si="271"/>
        <v/>
      </c>
      <c r="CC268" s="1" t="str">
        <f t="shared" si="272"/>
        <v/>
      </c>
      <c r="CD268" s="1" t="str">
        <f t="shared" si="273"/>
        <v/>
      </c>
      <c r="CE268" s="1" t="str">
        <f t="shared" si="274"/>
        <v/>
      </c>
      <c r="CF268" s="1" t="str">
        <f t="shared" si="275"/>
        <v/>
      </c>
      <c r="CG268" s="1" t="str">
        <f t="shared" si="276"/>
        <v/>
      </c>
      <c r="CH268" s="1" t="str">
        <f t="shared" si="277"/>
        <v/>
      </c>
      <c r="CI268" s="1" t="str">
        <f t="shared" si="278"/>
        <v/>
      </c>
      <c r="CJ268" s="1" t="str">
        <f t="shared" si="279"/>
        <v/>
      </c>
      <c r="CK268" s="1" t="str">
        <f t="shared" si="280"/>
        <v/>
      </c>
      <c r="CL268" s="1" t="str">
        <f t="shared" si="281"/>
        <v/>
      </c>
      <c r="CM268" s="1" t="str">
        <f t="shared" si="282"/>
        <v/>
      </c>
      <c r="CN268" s="1" t="str">
        <f t="shared" si="283"/>
        <v/>
      </c>
      <c r="CO268" s="1" t="str">
        <f t="shared" si="284"/>
        <v/>
      </c>
      <c r="CP268" s="1" t="str">
        <f t="shared" si="285"/>
        <v/>
      </c>
      <c r="CR268" s="1" t="str">
        <f t="shared" si="286"/>
        <v/>
      </c>
      <c r="CS268" s="1" t="str">
        <f t="shared" si="287"/>
        <v/>
      </c>
      <c r="CT268" s="1" t="str">
        <f t="shared" si="288"/>
        <v/>
      </c>
      <c r="CU268" s="1" t="str">
        <f t="shared" si="289"/>
        <v/>
      </c>
      <c r="CV268" s="1" t="str">
        <f t="shared" si="290"/>
        <v/>
      </c>
      <c r="CW268" s="1" t="str">
        <f t="shared" si="291"/>
        <v/>
      </c>
      <c r="CX268" s="1" t="str">
        <f t="shared" si="292"/>
        <v/>
      </c>
      <c r="CY268" s="1" t="str">
        <f t="shared" si="293"/>
        <v/>
      </c>
      <c r="CZ268" s="1" t="str">
        <f t="shared" si="294"/>
        <v/>
      </c>
      <c r="DA268" s="1" t="str">
        <f t="shared" si="295"/>
        <v/>
      </c>
      <c r="DB268" s="1" t="str">
        <f t="shared" si="296"/>
        <v/>
      </c>
      <c r="DC268" s="1" t="str">
        <f t="shared" si="297"/>
        <v/>
      </c>
      <c r="DE268" s="1" t="str">
        <f t="shared" si="298"/>
        <v/>
      </c>
      <c r="DF268" s="1" t="str">
        <f t="shared" si="299"/>
        <v/>
      </c>
      <c r="DG268" s="1" t="str">
        <f t="shared" si="300"/>
        <v/>
      </c>
      <c r="DH268" s="1" t="str">
        <f t="shared" si="301"/>
        <v/>
      </c>
      <c r="DI268" s="1" t="str">
        <f t="shared" si="302"/>
        <v/>
      </c>
      <c r="DJ268" s="1" t="str">
        <f t="shared" si="303"/>
        <v/>
      </c>
      <c r="DK268" s="1" t="str">
        <f t="shared" si="304"/>
        <v/>
      </c>
      <c r="DL268" s="1" t="str">
        <f t="shared" si="305"/>
        <v/>
      </c>
      <c r="DM268" s="1" t="str">
        <f t="shared" si="306"/>
        <v/>
      </c>
      <c r="DN268" s="1" t="str">
        <f t="shared" si="307"/>
        <v/>
      </c>
      <c r="DO268" s="1" t="str">
        <f t="shared" si="308"/>
        <v/>
      </c>
      <c r="DP268" s="1" t="str">
        <f t="shared" si="309"/>
        <v/>
      </c>
      <c r="DQ268" s="1" t="str">
        <f t="shared" si="310"/>
        <v/>
      </c>
      <c r="DR268" s="1" t="str">
        <f t="shared" si="311"/>
        <v/>
      </c>
    </row>
    <row r="269" spans="56:122" ht="27.75" customHeight="1" x14ac:dyDescent="0.25">
      <c r="BD269" s="1" t="str">
        <f t="shared" si="250"/>
        <v/>
      </c>
      <c r="BE269" s="1" t="str">
        <f t="shared" si="251"/>
        <v/>
      </c>
      <c r="BF269" s="1" t="str">
        <f t="shared" si="252"/>
        <v/>
      </c>
      <c r="BG269" s="1" t="str">
        <f t="shared" si="253"/>
        <v/>
      </c>
      <c r="BH269" s="1" t="str">
        <f t="shared" si="254"/>
        <v/>
      </c>
      <c r="BJ269" s="1" t="str">
        <f t="shared" si="255"/>
        <v/>
      </c>
      <c r="BK269" s="1" t="str">
        <f t="shared" si="256"/>
        <v/>
      </c>
      <c r="BL269" s="1" t="str">
        <f t="shared" si="257"/>
        <v/>
      </c>
      <c r="BM269" s="1" t="str">
        <f t="shared" si="258"/>
        <v/>
      </c>
      <c r="BN269" s="1" t="str">
        <f t="shared" si="259"/>
        <v/>
      </c>
      <c r="BO269" s="1" t="str">
        <f t="shared" si="260"/>
        <v/>
      </c>
      <c r="BP269" s="1" t="str">
        <f t="shared" si="261"/>
        <v/>
      </c>
      <c r="BR269" s="1" t="str">
        <f t="shared" si="262"/>
        <v/>
      </c>
      <c r="BS269" s="1" t="str">
        <f t="shared" si="263"/>
        <v/>
      </c>
      <c r="BT269" s="1" t="str">
        <f t="shared" si="264"/>
        <v/>
      </c>
      <c r="BU269" s="1" t="str">
        <f t="shared" si="265"/>
        <v/>
      </c>
      <c r="BV269" s="1" t="str">
        <f t="shared" si="266"/>
        <v/>
      </c>
      <c r="BW269" s="1" t="str">
        <f t="shared" si="267"/>
        <v/>
      </c>
      <c r="BX269" s="1" t="str">
        <f t="shared" si="268"/>
        <v/>
      </c>
      <c r="BY269" s="1" t="str">
        <f t="shared" si="269"/>
        <v/>
      </c>
      <c r="CA269" s="1" t="str">
        <f t="shared" si="270"/>
        <v/>
      </c>
      <c r="CB269" s="1" t="str">
        <f t="shared" si="271"/>
        <v/>
      </c>
      <c r="CC269" s="1" t="str">
        <f t="shared" si="272"/>
        <v/>
      </c>
      <c r="CD269" s="1" t="str">
        <f t="shared" si="273"/>
        <v/>
      </c>
      <c r="CE269" s="1" t="str">
        <f t="shared" si="274"/>
        <v/>
      </c>
      <c r="CF269" s="1" t="str">
        <f t="shared" si="275"/>
        <v/>
      </c>
      <c r="CG269" s="1" t="str">
        <f t="shared" si="276"/>
        <v/>
      </c>
      <c r="CH269" s="1" t="str">
        <f t="shared" si="277"/>
        <v/>
      </c>
      <c r="CI269" s="1" t="str">
        <f t="shared" si="278"/>
        <v/>
      </c>
      <c r="CJ269" s="1" t="str">
        <f t="shared" si="279"/>
        <v/>
      </c>
      <c r="CK269" s="1" t="str">
        <f t="shared" si="280"/>
        <v/>
      </c>
      <c r="CL269" s="1" t="str">
        <f t="shared" si="281"/>
        <v/>
      </c>
      <c r="CM269" s="1" t="str">
        <f t="shared" si="282"/>
        <v/>
      </c>
      <c r="CN269" s="1" t="str">
        <f t="shared" si="283"/>
        <v/>
      </c>
      <c r="CO269" s="1" t="str">
        <f t="shared" si="284"/>
        <v/>
      </c>
      <c r="CP269" s="1" t="str">
        <f t="shared" si="285"/>
        <v/>
      </c>
      <c r="CR269" s="1" t="str">
        <f t="shared" si="286"/>
        <v/>
      </c>
      <c r="CS269" s="1" t="str">
        <f t="shared" si="287"/>
        <v/>
      </c>
      <c r="CT269" s="1" t="str">
        <f t="shared" si="288"/>
        <v/>
      </c>
      <c r="CU269" s="1" t="str">
        <f t="shared" si="289"/>
        <v/>
      </c>
      <c r="CV269" s="1" t="str">
        <f t="shared" si="290"/>
        <v/>
      </c>
      <c r="CW269" s="1" t="str">
        <f t="shared" si="291"/>
        <v/>
      </c>
      <c r="CX269" s="1" t="str">
        <f t="shared" si="292"/>
        <v/>
      </c>
      <c r="CY269" s="1" t="str">
        <f t="shared" si="293"/>
        <v/>
      </c>
      <c r="CZ269" s="1" t="str">
        <f t="shared" si="294"/>
        <v/>
      </c>
      <c r="DA269" s="1" t="str">
        <f t="shared" si="295"/>
        <v/>
      </c>
      <c r="DB269" s="1" t="str">
        <f t="shared" si="296"/>
        <v/>
      </c>
      <c r="DC269" s="1" t="str">
        <f t="shared" si="297"/>
        <v/>
      </c>
      <c r="DE269" s="1" t="str">
        <f t="shared" si="298"/>
        <v/>
      </c>
      <c r="DF269" s="1" t="str">
        <f t="shared" si="299"/>
        <v/>
      </c>
      <c r="DG269" s="1" t="str">
        <f t="shared" si="300"/>
        <v/>
      </c>
      <c r="DH269" s="1" t="str">
        <f t="shared" si="301"/>
        <v/>
      </c>
      <c r="DI269" s="1" t="str">
        <f t="shared" si="302"/>
        <v/>
      </c>
      <c r="DJ269" s="1" t="str">
        <f t="shared" si="303"/>
        <v/>
      </c>
      <c r="DK269" s="1" t="str">
        <f t="shared" si="304"/>
        <v/>
      </c>
      <c r="DL269" s="1" t="str">
        <f t="shared" si="305"/>
        <v/>
      </c>
      <c r="DM269" s="1" t="str">
        <f t="shared" si="306"/>
        <v/>
      </c>
      <c r="DN269" s="1" t="str">
        <f t="shared" si="307"/>
        <v/>
      </c>
      <c r="DO269" s="1" t="str">
        <f t="shared" si="308"/>
        <v/>
      </c>
      <c r="DP269" s="1" t="str">
        <f t="shared" si="309"/>
        <v/>
      </c>
      <c r="DQ269" s="1" t="str">
        <f t="shared" si="310"/>
        <v/>
      </c>
      <c r="DR269" s="1" t="str">
        <f t="shared" si="311"/>
        <v/>
      </c>
    </row>
    <row r="270" spans="56:122" ht="27.75" customHeight="1" x14ac:dyDescent="0.25">
      <c r="BD270" s="1" t="str">
        <f t="shared" si="250"/>
        <v/>
      </c>
      <c r="BE270" s="1" t="str">
        <f t="shared" si="251"/>
        <v/>
      </c>
      <c r="BF270" s="1" t="str">
        <f t="shared" si="252"/>
        <v/>
      </c>
      <c r="BG270" s="1" t="str">
        <f t="shared" si="253"/>
        <v/>
      </c>
      <c r="BH270" s="1" t="str">
        <f t="shared" si="254"/>
        <v/>
      </c>
      <c r="BJ270" s="1" t="str">
        <f t="shared" si="255"/>
        <v/>
      </c>
      <c r="BK270" s="1" t="str">
        <f t="shared" si="256"/>
        <v/>
      </c>
      <c r="BL270" s="1" t="str">
        <f t="shared" si="257"/>
        <v/>
      </c>
      <c r="BM270" s="1" t="str">
        <f t="shared" si="258"/>
        <v/>
      </c>
      <c r="BN270" s="1" t="str">
        <f t="shared" si="259"/>
        <v/>
      </c>
      <c r="BO270" s="1" t="str">
        <f t="shared" si="260"/>
        <v/>
      </c>
      <c r="BP270" s="1" t="str">
        <f t="shared" si="261"/>
        <v/>
      </c>
      <c r="BR270" s="1" t="str">
        <f t="shared" si="262"/>
        <v/>
      </c>
      <c r="BS270" s="1" t="str">
        <f t="shared" si="263"/>
        <v/>
      </c>
      <c r="BT270" s="1" t="str">
        <f t="shared" si="264"/>
        <v/>
      </c>
      <c r="BU270" s="1" t="str">
        <f t="shared" si="265"/>
        <v/>
      </c>
      <c r="BV270" s="1" t="str">
        <f t="shared" si="266"/>
        <v/>
      </c>
      <c r="BW270" s="1" t="str">
        <f t="shared" si="267"/>
        <v/>
      </c>
      <c r="BX270" s="1" t="str">
        <f t="shared" si="268"/>
        <v/>
      </c>
      <c r="BY270" s="1" t="str">
        <f t="shared" si="269"/>
        <v/>
      </c>
      <c r="CA270" s="1" t="str">
        <f t="shared" si="270"/>
        <v/>
      </c>
      <c r="CB270" s="1" t="str">
        <f t="shared" si="271"/>
        <v/>
      </c>
      <c r="CC270" s="1" t="str">
        <f t="shared" si="272"/>
        <v/>
      </c>
      <c r="CD270" s="1" t="str">
        <f t="shared" si="273"/>
        <v/>
      </c>
      <c r="CE270" s="1" t="str">
        <f t="shared" si="274"/>
        <v/>
      </c>
      <c r="CF270" s="1" t="str">
        <f t="shared" si="275"/>
        <v/>
      </c>
      <c r="CG270" s="1" t="str">
        <f t="shared" si="276"/>
        <v/>
      </c>
      <c r="CH270" s="1" t="str">
        <f t="shared" si="277"/>
        <v/>
      </c>
      <c r="CI270" s="1" t="str">
        <f t="shared" si="278"/>
        <v/>
      </c>
      <c r="CJ270" s="1" t="str">
        <f t="shared" si="279"/>
        <v/>
      </c>
      <c r="CK270" s="1" t="str">
        <f t="shared" si="280"/>
        <v/>
      </c>
      <c r="CL270" s="1" t="str">
        <f t="shared" si="281"/>
        <v/>
      </c>
      <c r="CM270" s="1" t="str">
        <f t="shared" si="282"/>
        <v/>
      </c>
      <c r="CN270" s="1" t="str">
        <f t="shared" si="283"/>
        <v/>
      </c>
      <c r="CO270" s="1" t="str">
        <f t="shared" si="284"/>
        <v/>
      </c>
      <c r="CP270" s="1" t="str">
        <f t="shared" si="285"/>
        <v/>
      </c>
      <c r="CR270" s="1" t="str">
        <f t="shared" si="286"/>
        <v/>
      </c>
      <c r="CS270" s="1" t="str">
        <f t="shared" si="287"/>
        <v/>
      </c>
      <c r="CT270" s="1" t="str">
        <f t="shared" si="288"/>
        <v/>
      </c>
      <c r="CU270" s="1" t="str">
        <f t="shared" si="289"/>
        <v/>
      </c>
      <c r="CV270" s="1" t="str">
        <f t="shared" si="290"/>
        <v/>
      </c>
      <c r="CW270" s="1" t="str">
        <f t="shared" si="291"/>
        <v/>
      </c>
      <c r="CX270" s="1" t="str">
        <f t="shared" si="292"/>
        <v/>
      </c>
      <c r="CY270" s="1" t="str">
        <f t="shared" si="293"/>
        <v/>
      </c>
      <c r="CZ270" s="1" t="str">
        <f t="shared" si="294"/>
        <v/>
      </c>
      <c r="DA270" s="1" t="str">
        <f t="shared" si="295"/>
        <v/>
      </c>
      <c r="DB270" s="1" t="str">
        <f t="shared" si="296"/>
        <v/>
      </c>
      <c r="DC270" s="1" t="str">
        <f t="shared" si="297"/>
        <v/>
      </c>
      <c r="DE270" s="1" t="str">
        <f t="shared" si="298"/>
        <v/>
      </c>
      <c r="DF270" s="1" t="str">
        <f t="shared" si="299"/>
        <v/>
      </c>
      <c r="DG270" s="1" t="str">
        <f t="shared" si="300"/>
        <v/>
      </c>
      <c r="DH270" s="1" t="str">
        <f t="shared" si="301"/>
        <v/>
      </c>
      <c r="DI270" s="1" t="str">
        <f t="shared" si="302"/>
        <v/>
      </c>
      <c r="DJ270" s="1" t="str">
        <f t="shared" si="303"/>
        <v/>
      </c>
      <c r="DK270" s="1" t="str">
        <f t="shared" si="304"/>
        <v/>
      </c>
      <c r="DL270" s="1" t="str">
        <f t="shared" si="305"/>
        <v/>
      </c>
      <c r="DM270" s="1" t="str">
        <f t="shared" si="306"/>
        <v/>
      </c>
      <c r="DN270" s="1" t="str">
        <f t="shared" si="307"/>
        <v/>
      </c>
      <c r="DO270" s="1" t="str">
        <f t="shared" si="308"/>
        <v/>
      </c>
      <c r="DP270" s="1" t="str">
        <f t="shared" si="309"/>
        <v/>
      </c>
      <c r="DQ270" s="1" t="str">
        <f t="shared" si="310"/>
        <v/>
      </c>
      <c r="DR270" s="1" t="str">
        <f t="shared" si="311"/>
        <v/>
      </c>
    </row>
    <row r="271" spans="56:122" ht="27.75" customHeight="1" x14ac:dyDescent="0.25">
      <c r="BD271" s="1" t="str">
        <f t="shared" si="250"/>
        <v/>
      </c>
      <c r="BE271" s="1" t="str">
        <f t="shared" si="251"/>
        <v/>
      </c>
      <c r="BF271" s="1" t="str">
        <f t="shared" si="252"/>
        <v/>
      </c>
      <c r="BG271" s="1" t="str">
        <f t="shared" si="253"/>
        <v/>
      </c>
      <c r="BH271" s="1" t="str">
        <f t="shared" si="254"/>
        <v/>
      </c>
      <c r="BJ271" s="1" t="str">
        <f t="shared" si="255"/>
        <v/>
      </c>
      <c r="BK271" s="1" t="str">
        <f t="shared" si="256"/>
        <v/>
      </c>
      <c r="BL271" s="1" t="str">
        <f t="shared" si="257"/>
        <v/>
      </c>
      <c r="BM271" s="1" t="str">
        <f t="shared" si="258"/>
        <v/>
      </c>
      <c r="BN271" s="1" t="str">
        <f t="shared" si="259"/>
        <v/>
      </c>
      <c r="BO271" s="1" t="str">
        <f t="shared" si="260"/>
        <v/>
      </c>
      <c r="BP271" s="1" t="str">
        <f t="shared" si="261"/>
        <v/>
      </c>
      <c r="BR271" s="1" t="str">
        <f t="shared" si="262"/>
        <v/>
      </c>
      <c r="BS271" s="1" t="str">
        <f t="shared" si="263"/>
        <v/>
      </c>
      <c r="BT271" s="1" t="str">
        <f t="shared" si="264"/>
        <v/>
      </c>
      <c r="BU271" s="1" t="str">
        <f t="shared" si="265"/>
        <v/>
      </c>
      <c r="BV271" s="1" t="str">
        <f t="shared" si="266"/>
        <v/>
      </c>
      <c r="BW271" s="1" t="str">
        <f t="shared" si="267"/>
        <v/>
      </c>
      <c r="BX271" s="1" t="str">
        <f t="shared" si="268"/>
        <v/>
      </c>
      <c r="BY271" s="1" t="str">
        <f t="shared" si="269"/>
        <v/>
      </c>
      <c r="CA271" s="1" t="str">
        <f t="shared" si="270"/>
        <v/>
      </c>
      <c r="CB271" s="1" t="str">
        <f t="shared" si="271"/>
        <v/>
      </c>
      <c r="CC271" s="1" t="str">
        <f t="shared" si="272"/>
        <v/>
      </c>
      <c r="CD271" s="1" t="str">
        <f t="shared" si="273"/>
        <v/>
      </c>
      <c r="CE271" s="1" t="str">
        <f t="shared" si="274"/>
        <v/>
      </c>
      <c r="CF271" s="1" t="str">
        <f t="shared" si="275"/>
        <v/>
      </c>
      <c r="CG271" s="1" t="str">
        <f t="shared" si="276"/>
        <v/>
      </c>
      <c r="CH271" s="1" t="str">
        <f t="shared" si="277"/>
        <v/>
      </c>
      <c r="CI271" s="1" t="str">
        <f t="shared" si="278"/>
        <v/>
      </c>
      <c r="CJ271" s="1" t="str">
        <f t="shared" si="279"/>
        <v/>
      </c>
      <c r="CK271" s="1" t="str">
        <f t="shared" si="280"/>
        <v/>
      </c>
      <c r="CL271" s="1" t="str">
        <f t="shared" si="281"/>
        <v/>
      </c>
      <c r="CM271" s="1" t="str">
        <f t="shared" si="282"/>
        <v/>
      </c>
      <c r="CN271" s="1" t="str">
        <f t="shared" si="283"/>
        <v/>
      </c>
      <c r="CO271" s="1" t="str">
        <f t="shared" si="284"/>
        <v/>
      </c>
      <c r="CP271" s="1" t="str">
        <f t="shared" si="285"/>
        <v/>
      </c>
      <c r="CR271" s="1" t="str">
        <f t="shared" si="286"/>
        <v/>
      </c>
      <c r="CS271" s="1" t="str">
        <f t="shared" si="287"/>
        <v/>
      </c>
      <c r="CT271" s="1" t="str">
        <f t="shared" si="288"/>
        <v/>
      </c>
      <c r="CU271" s="1" t="str">
        <f t="shared" si="289"/>
        <v/>
      </c>
      <c r="CV271" s="1" t="str">
        <f t="shared" si="290"/>
        <v/>
      </c>
      <c r="CW271" s="1" t="str">
        <f t="shared" si="291"/>
        <v/>
      </c>
      <c r="CX271" s="1" t="str">
        <f t="shared" si="292"/>
        <v/>
      </c>
      <c r="CY271" s="1" t="str">
        <f t="shared" si="293"/>
        <v/>
      </c>
      <c r="CZ271" s="1" t="str">
        <f t="shared" si="294"/>
        <v/>
      </c>
      <c r="DA271" s="1" t="str">
        <f t="shared" si="295"/>
        <v/>
      </c>
      <c r="DB271" s="1" t="str">
        <f t="shared" si="296"/>
        <v/>
      </c>
      <c r="DC271" s="1" t="str">
        <f t="shared" si="297"/>
        <v/>
      </c>
      <c r="DE271" s="1" t="str">
        <f t="shared" si="298"/>
        <v/>
      </c>
      <c r="DF271" s="1" t="str">
        <f t="shared" si="299"/>
        <v/>
      </c>
      <c r="DG271" s="1" t="str">
        <f t="shared" si="300"/>
        <v/>
      </c>
      <c r="DH271" s="1" t="str">
        <f t="shared" si="301"/>
        <v/>
      </c>
      <c r="DI271" s="1" t="str">
        <f t="shared" si="302"/>
        <v/>
      </c>
      <c r="DJ271" s="1" t="str">
        <f t="shared" si="303"/>
        <v/>
      </c>
      <c r="DK271" s="1" t="str">
        <f t="shared" si="304"/>
        <v/>
      </c>
      <c r="DL271" s="1" t="str">
        <f t="shared" si="305"/>
        <v/>
      </c>
      <c r="DM271" s="1" t="str">
        <f t="shared" si="306"/>
        <v/>
      </c>
      <c r="DN271" s="1" t="str">
        <f t="shared" si="307"/>
        <v/>
      </c>
      <c r="DO271" s="1" t="str">
        <f t="shared" si="308"/>
        <v/>
      </c>
      <c r="DP271" s="1" t="str">
        <f t="shared" si="309"/>
        <v/>
      </c>
      <c r="DQ271" s="1" t="str">
        <f t="shared" si="310"/>
        <v/>
      </c>
      <c r="DR271" s="1" t="str">
        <f t="shared" si="311"/>
        <v/>
      </c>
    </row>
    <row r="272" spans="56:122" ht="27.75" customHeight="1" x14ac:dyDescent="0.25">
      <c r="BD272" s="1" t="str">
        <f t="shared" si="250"/>
        <v/>
      </c>
      <c r="BE272" s="1" t="str">
        <f t="shared" si="251"/>
        <v/>
      </c>
      <c r="BF272" s="1" t="str">
        <f t="shared" si="252"/>
        <v/>
      </c>
      <c r="BG272" s="1" t="str">
        <f t="shared" si="253"/>
        <v/>
      </c>
      <c r="BH272" s="1" t="str">
        <f t="shared" si="254"/>
        <v/>
      </c>
      <c r="BJ272" s="1" t="str">
        <f t="shared" si="255"/>
        <v/>
      </c>
      <c r="BK272" s="1" t="str">
        <f t="shared" si="256"/>
        <v/>
      </c>
      <c r="BL272" s="1" t="str">
        <f t="shared" si="257"/>
        <v/>
      </c>
      <c r="BM272" s="1" t="str">
        <f t="shared" si="258"/>
        <v/>
      </c>
      <c r="BN272" s="1" t="str">
        <f t="shared" si="259"/>
        <v/>
      </c>
      <c r="BO272" s="1" t="str">
        <f t="shared" si="260"/>
        <v/>
      </c>
      <c r="BP272" s="1" t="str">
        <f t="shared" si="261"/>
        <v/>
      </c>
      <c r="BR272" s="1" t="str">
        <f t="shared" si="262"/>
        <v/>
      </c>
      <c r="BS272" s="1" t="str">
        <f t="shared" si="263"/>
        <v/>
      </c>
      <c r="BT272" s="1" t="str">
        <f t="shared" si="264"/>
        <v/>
      </c>
      <c r="BU272" s="1" t="str">
        <f t="shared" si="265"/>
        <v/>
      </c>
      <c r="BV272" s="1" t="str">
        <f t="shared" si="266"/>
        <v/>
      </c>
      <c r="BW272" s="1" t="str">
        <f t="shared" si="267"/>
        <v/>
      </c>
      <c r="BX272" s="1" t="str">
        <f t="shared" si="268"/>
        <v/>
      </c>
      <c r="BY272" s="1" t="str">
        <f t="shared" si="269"/>
        <v/>
      </c>
      <c r="CA272" s="1" t="str">
        <f t="shared" si="270"/>
        <v/>
      </c>
      <c r="CB272" s="1" t="str">
        <f t="shared" si="271"/>
        <v/>
      </c>
      <c r="CC272" s="1" t="str">
        <f t="shared" si="272"/>
        <v/>
      </c>
      <c r="CD272" s="1" t="str">
        <f t="shared" si="273"/>
        <v/>
      </c>
      <c r="CE272" s="1" t="str">
        <f t="shared" si="274"/>
        <v/>
      </c>
      <c r="CF272" s="1" t="str">
        <f t="shared" si="275"/>
        <v/>
      </c>
      <c r="CG272" s="1" t="str">
        <f t="shared" si="276"/>
        <v/>
      </c>
      <c r="CH272" s="1" t="str">
        <f t="shared" si="277"/>
        <v/>
      </c>
      <c r="CI272" s="1" t="str">
        <f t="shared" si="278"/>
        <v/>
      </c>
      <c r="CJ272" s="1" t="str">
        <f t="shared" si="279"/>
        <v/>
      </c>
      <c r="CK272" s="1" t="str">
        <f t="shared" si="280"/>
        <v/>
      </c>
      <c r="CL272" s="1" t="str">
        <f t="shared" si="281"/>
        <v/>
      </c>
      <c r="CM272" s="1" t="str">
        <f t="shared" si="282"/>
        <v/>
      </c>
      <c r="CN272" s="1" t="str">
        <f t="shared" si="283"/>
        <v/>
      </c>
      <c r="CO272" s="1" t="str">
        <f t="shared" si="284"/>
        <v/>
      </c>
      <c r="CP272" s="1" t="str">
        <f t="shared" si="285"/>
        <v/>
      </c>
      <c r="CR272" s="1" t="str">
        <f t="shared" si="286"/>
        <v/>
      </c>
      <c r="CS272" s="1" t="str">
        <f t="shared" si="287"/>
        <v/>
      </c>
      <c r="CT272" s="1" t="str">
        <f t="shared" si="288"/>
        <v/>
      </c>
      <c r="CU272" s="1" t="str">
        <f t="shared" si="289"/>
        <v/>
      </c>
      <c r="CV272" s="1" t="str">
        <f t="shared" si="290"/>
        <v/>
      </c>
      <c r="CW272" s="1" t="str">
        <f t="shared" si="291"/>
        <v/>
      </c>
      <c r="CX272" s="1" t="str">
        <f t="shared" si="292"/>
        <v/>
      </c>
      <c r="CY272" s="1" t="str">
        <f t="shared" si="293"/>
        <v/>
      </c>
      <c r="CZ272" s="1" t="str">
        <f t="shared" si="294"/>
        <v/>
      </c>
      <c r="DA272" s="1" t="str">
        <f t="shared" si="295"/>
        <v/>
      </c>
      <c r="DB272" s="1" t="str">
        <f t="shared" si="296"/>
        <v/>
      </c>
      <c r="DC272" s="1" t="str">
        <f t="shared" si="297"/>
        <v/>
      </c>
      <c r="DE272" s="1" t="str">
        <f t="shared" si="298"/>
        <v/>
      </c>
      <c r="DF272" s="1" t="str">
        <f t="shared" si="299"/>
        <v/>
      </c>
      <c r="DG272" s="1" t="str">
        <f t="shared" si="300"/>
        <v/>
      </c>
      <c r="DH272" s="1" t="str">
        <f t="shared" si="301"/>
        <v/>
      </c>
      <c r="DI272" s="1" t="str">
        <f t="shared" si="302"/>
        <v/>
      </c>
      <c r="DJ272" s="1" t="str">
        <f t="shared" si="303"/>
        <v/>
      </c>
      <c r="DK272" s="1" t="str">
        <f t="shared" si="304"/>
        <v/>
      </c>
      <c r="DL272" s="1" t="str">
        <f t="shared" si="305"/>
        <v/>
      </c>
      <c r="DM272" s="1" t="str">
        <f t="shared" si="306"/>
        <v/>
      </c>
      <c r="DN272" s="1" t="str">
        <f t="shared" si="307"/>
        <v/>
      </c>
      <c r="DO272" s="1" t="str">
        <f t="shared" si="308"/>
        <v/>
      </c>
      <c r="DP272" s="1" t="str">
        <f t="shared" si="309"/>
        <v/>
      </c>
      <c r="DQ272" s="1" t="str">
        <f t="shared" si="310"/>
        <v/>
      </c>
      <c r="DR272" s="1" t="str">
        <f t="shared" si="311"/>
        <v/>
      </c>
    </row>
    <row r="273" spans="56:122" ht="27.75" customHeight="1" x14ac:dyDescent="0.25">
      <c r="BD273" s="1" t="str">
        <f t="shared" si="250"/>
        <v/>
      </c>
      <c r="BE273" s="1" t="str">
        <f t="shared" si="251"/>
        <v/>
      </c>
      <c r="BF273" s="1" t="str">
        <f t="shared" si="252"/>
        <v/>
      </c>
      <c r="BG273" s="1" t="str">
        <f t="shared" si="253"/>
        <v/>
      </c>
      <c r="BH273" s="1" t="str">
        <f t="shared" si="254"/>
        <v/>
      </c>
      <c r="BJ273" s="1" t="str">
        <f t="shared" si="255"/>
        <v/>
      </c>
      <c r="BK273" s="1" t="str">
        <f t="shared" si="256"/>
        <v/>
      </c>
      <c r="BL273" s="1" t="str">
        <f t="shared" si="257"/>
        <v/>
      </c>
      <c r="BM273" s="1" t="str">
        <f t="shared" si="258"/>
        <v/>
      </c>
      <c r="BN273" s="1" t="str">
        <f t="shared" si="259"/>
        <v/>
      </c>
      <c r="BO273" s="1" t="str">
        <f t="shared" si="260"/>
        <v/>
      </c>
      <c r="BP273" s="1" t="str">
        <f t="shared" si="261"/>
        <v/>
      </c>
      <c r="BR273" s="1" t="str">
        <f t="shared" si="262"/>
        <v/>
      </c>
      <c r="BS273" s="1" t="str">
        <f t="shared" si="263"/>
        <v/>
      </c>
      <c r="BT273" s="1" t="str">
        <f t="shared" si="264"/>
        <v/>
      </c>
      <c r="BU273" s="1" t="str">
        <f t="shared" si="265"/>
        <v/>
      </c>
      <c r="BV273" s="1" t="str">
        <f t="shared" si="266"/>
        <v/>
      </c>
      <c r="BW273" s="1" t="str">
        <f t="shared" si="267"/>
        <v/>
      </c>
      <c r="BX273" s="1" t="str">
        <f t="shared" si="268"/>
        <v/>
      </c>
      <c r="BY273" s="1" t="str">
        <f t="shared" si="269"/>
        <v/>
      </c>
      <c r="CA273" s="1" t="str">
        <f t="shared" si="270"/>
        <v/>
      </c>
      <c r="CB273" s="1" t="str">
        <f t="shared" si="271"/>
        <v/>
      </c>
      <c r="CC273" s="1" t="str">
        <f t="shared" si="272"/>
        <v/>
      </c>
      <c r="CD273" s="1" t="str">
        <f t="shared" si="273"/>
        <v/>
      </c>
      <c r="CE273" s="1" t="str">
        <f t="shared" si="274"/>
        <v/>
      </c>
      <c r="CF273" s="1" t="str">
        <f t="shared" si="275"/>
        <v/>
      </c>
      <c r="CG273" s="1" t="str">
        <f t="shared" si="276"/>
        <v/>
      </c>
      <c r="CH273" s="1" t="str">
        <f t="shared" si="277"/>
        <v/>
      </c>
      <c r="CI273" s="1" t="str">
        <f t="shared" si="278"/>
        <v/>
      </c>
      <c r="CJ273" s="1" t="str">
        <f t="shared" si="279"/>
        <v/>
      </c>
      <c r="CK273" s="1" t="str">
        <f t="shared" si="280"/>
        <v/>
      </c>
      <c r="CL273" s="1" t="str">
        <f t="shared" si="281"/>
        <v/>
      </c>
      <c r="CM273" s="1" t="str">
        <f t="shared" si="282"/>
        <v/>
      </c>
      <c r="CN273" s="1" t="str">
        <f t="shared" si="283"/>
        <v/>
      </c>
      <c r="CO273" s="1" t="str">
        <f t="shared" si="284"/>
        <v/>
      </c>
      <c r="CP273" s="1" t="str">
        <f t="shared" si="285"/>
        <v/>
      </c>
      <c r="CR273" s="1" t="str">
        <f t="shared" si="286"/>
        <v/>
      </c>
      <c r="CS273" s="1" t="str">
        <f t="shared" si="287"/>
        <v/>
      </c>
      <c r="CT273" s="1" t="str">
        <f t="shared" si="288"/>
        <v/>
      </c>
      <c r="CU273" s="1" t="str">
        <f t="shared" si="289"/>
        <v/>
      </c>
      <c r="CV273" s="1" t="str">
        <f t="shared" si="290"/>
        <v/>
      </c>
      <c r="CW273" s="1" t="str">
        <f t="shared" si="291"/>
        <v/>
      </c>
      <c r="CX273" s="1" t="str">
        <f t="shared" si="292"/>
        <v/>
      </c>
      <c r="CY273" s="1" t="str">
        <f t="shared" si="293"/>
        <v/>
      </c>
      <c r="CZ273" s="1" t="str">
        <f t="shared" si="294"/>
        <v/>
      </c>
      <c r="DA273" s="1" t="str">
        <f t="shared" si="295"/>
        <v/>
      </c>
      <c r="DB273" s="1" t="str">
        <f t="shared" si="296"/>
        <v/>
      </c>
      <c r="DC273" s="1" t="str">
        <f t="shared" si="297"/>
        <v/>
      </c>
      <c r="DE273" s="1" t="str">
        <f t="shared" si="298"/>
        <v/>
      </c>
      <c r="DF273" s="1" t="str">
        <f t="shared" si="299"/>
        <v/>
      </c>
      <c r="DG273" s="1" t="str">
        <f t="shared" si="300"/>
        <v/>
      </c>
      <c r="DH273" s="1" t="str">
        <f t="shared" si="301"/>
        <v/>
      </c>
      <c r="DI273" s="1" t="str">
        <f t="shared" si="302"/>
        <v/>
      </c>
      <c r="DJ273" s="1" t="str">
        <f t="shared" si="303"/>
        <v/>
      </c>
      <c r="DK273" s="1" t="str">
        <f t="shared" si="304"/>
        <v/>
      </c>
      <c r="DL273" s="1" t="str">
        <f t="shared" si="305"/>
        <v/>
      </c>
      <c r="DM273" s="1" t="str">
        <f t="shared" si="306"/>
        <v/>
      </c>
      <c r="DN273" s="1" t="str">
        <f t="shared" si="307"/>
        <v/>
      </c>
      <c r="DO273" s="1" t="str">
        <f t="shared" si="308"/>
        <v/>
      </c>
      <c r="DP273" s="1" t="str">
        <f t="shared" si="309"/>
        <v/>
      </c>
      <c r="DQ273" s="1" t="str">
        <f t="shared" si="310"/>
        <v/>
      </c>
      <c r="DR273" s="1" t="str">
        <f t="shared" si="311"/>
        <v/>
      </c>
    </row>
    <row r="274" spans="56:122" ht="27.75" customHeight="1" x14ac:dyDescent="0.25">
      <c r="BD274" s="1" t="str">
        <f t="shared" si="250"/>
        <v/>
      </c>
      <c r="BE274" s="1" t="str">
        <f t="shared" si="251"/>
        <v/>
      </c>
      <c r="BF274" s="1" t="str">
        <f t="shared" si="252"/>
        <v/>
      </c>
      <c r="BG274" s="1" t="str">
        <f t="shared" si="253"/>
        <v/>
      </c>
      <c r="BH274" s="1" t="str">
        <f t="shared" si="254"/>
        <v/>
      </c>
      <c r="BJ274" s="1" t="str">
        <f t="shared" si="255"/>
        <v/>
      </c>
      <c r="BK274" s="1" t="str">
        <f t="shared" si="256"/>
        <v/>
      </c>
      <c r="BL274" s="1" t="str">
        <f t="shared" si="257"/>
        <v/>
      </c>
      <c r="BM274" s="1" t="str">
        <f t="shared" si="258"/>
        <v/>
      </c>
      <c r="BN274" s="1" t="str">
        <f t="shared" si="259"/>
        <v/>
      </c>
      <c r="BO274" s="1" t="str">
        <f t="shared" si="260"/>
        <v/>
      </c>
      <c r="BP274" s="1" t="str">
        <f t="shared" si="261"/>
        <v/>
      </c>
      <c r="BR274" s="1" t="str">
        <f t="shared" si="262"/>
        <v/>
      </c>
      <c r="BS274" s="1" t="str">
        <f t="shared" si="263"/>
        <v/>
      </c>
      <c r="BT274" s="1" t="str">
        <f t="shared" si="264"/>
        <v/>
      </c>
      <c r="BU274" s="1" t="str">
        <f t="shared" si="265"/>
        <v/>
      </c>
      <c r="BV274" s="1" t="str">
        <f t="shared" si="266"/>
        <v/>
      </c>
      <c r="BW274" s="1" t="str">
        <f t="shared" si="267"/>
        <v/>
      </c>
      <c r="BX274" s="1" t="str">
        <f t="shared" si="268"/>
        <v/>
      </c>
      <c r="BY274" s="1" t="str">
        <f t="shared" si="269"/>
        <v/>
      </c>
      <c r="CA274" s="1" t="str">
        <f t="shared" si="270"/>
        <v/>
      </c>
      <c r="CB274" s="1" t="str">
        <f t="shared" si="271"/>
        <v/>
      </c>
      <c r="CC274" s="1" t="str">
        <f t="shared" si="272"/>
        <v/>
      </c>
      <c r="CD274" s="1" t="str">
        <f t="shared" si="273"/>
        <v/>
      </c>
      <c r="CE274" s="1" t="str">
        <f t="shared" si="274"/>
        <v/>
      </c>
      <c r="CF274" s="1" t="str">
        <f t="shared" si="275"/>
        <v/>
      </c>
      <c r="CG274" s="1" t="str">
        <f t="shared" si="276"/>
        <v/>
      </c>
      <c r="CH274" s="1" t="str">
        <f t="shared" si="277"/>
        <v/>
      </c>
      <c r="CI274" s="1" t="str">
        <f t="shared" si="278"/>
        <v/>
      </c>
      <c r="CJ274" s="1" t="str">
        <f t="shared" si="279"/>
        <v/>
      </c>
      <c r="CK274" s="1" t="str">
        <f t="shared" si="280"/>
        <v/>
      </c>
      <c r="CL274" s="1" t="str">
        <f t="shared" si="281"/>
        <v/>
      </c>
      <c r="CM274" s="1" t="str">
        <f t="shared" si="282"/>
        <v/>
      </c>
      <c r="CN274" s="1" t="str">
        <f t="shared" si="283"/>
        <v/>
      </c>
      <c r="CO274" s="1" t="str">
        <f t="shared" si="284"/>
        <v/>
      </c>
      <c r="CP274" s="1" t="str">
        <f t="shared" si="285"/>
        <v/>
      </c>
      <c r="CR274" s="1" t="str">
        <f t="shared" si="286"/>
        <v/>
      </c>
      <c r="CS274" s="1" t="str">
        <f t="shared" si="287"/>
        <v/>
      </c>
      <c r="CT274" s="1" t="str">
        <f t="shared" si="288"/>
        <v/>
      </c>
      <c r="CU274" s="1" t="str">
        <f t="shared" si="289"/>
        <v/>
      </c>
      <c r="CV274" s="1" t="str">
        <f t="shared" si="290"/>
        <v/>
      </c>
      <c r="CW274" s="1" t="str">
        <f t="shared" si="291"/>
        <v/>
      </c>
      <c r="CX274" s="1" t="str">
        <f t="shared" si="292"/>
        <v/>
      </c>
      <c r="CY274" s="1" t="str">
        <f t="shared" si="293"/>
        <v/>
      </c>
      <c r="CZ274" s="1" t="str">
        <f t="shared" si="294"/>
        <v/>
      </c>
      <c r="DA274" s="1" t="str">
        <f t="shared" si="295"/>
        <v/>
      </c>
      <c r="DB274" s="1" t="str">
        <f t="shared" si="296"/>
        <v/>
      </c>
      <c r="DC274" s="1" t="str">
        <f t="shared" si="297"/>
        <v/>
      </c>
      <c r="DE274" s="1" t="str">
        <f t="shared" si="298"/>
        <v/>
      </c>
      <c r="DF274" s="1" t="str">
        <f t="shared" si="299"/>
        <v/>
      </c>
      <c r="DG274" s="1" t="str">
        <f t="shared" si="300"/>
        <v/>
      </c>
      <c r="DH274" s="1" t="str">
        <f t="shared" si="301"/>
        <v/>
      </c>
      <c r="DI274" s="1" t="str">
        <f t="shared" si="302"/>
        <v/>
      </c>
      <c r="DJ274" s="1" t="str">
        <f t="shared" si="303"/>
        <v/>
      </c>
      <c r="DK274" s="1" t="str">
        <f t="shared" si="304"/>
        <v/>
      </c>
      <c r="DL274" s="1" t="str">
        <f t="shared" si="305"/>
        <v/>
      </c>
      <c r="DM274" s="1" t="str">
        <f t="shared" si="306"/>
        <v/>
      </c>
      <c r="DN274" s="1" t="str">
        <f t="shared" si="307"/>
        <v/>
      </c>
      <c r="DO274" s="1" t="str">
        <f t="shared" si="308"/>
        <v/>
      </c>
      <c r="DP274" s="1" t="str">
        <f t="shared" si="309"/>
        <v/>
      </c>
      <c r="DQ274" s="1" t="str">
        <f t="shared" si="310"/>
        <v/>
      </c>
      <c r="DR274" s="1" t="str">
        <f t="shared" si="311"/>
        <v/>
      </c>
    </row>
    <row r="275" spans="56:122" ht="27.75" customHeight="1" x14ac:dyDescent="0.25">
      <c r="BD275" s="1" t="str">
        <f t="shared" si="250"/>
        <v/>
      </c>
      <c r="BE275" s="1" t="str">
        <f t="shared" si="251"/>
        <v/>
      </c>
      <c r="BF275" s="1" t="str">
        <f t="shared" si="252"/>
        <v/>
      </c>
      <c r="BG275" s="1" t="str">
        <f t="shared" si="253"/>
        <v/>
      </c>
      <c r="BH275" s="1" t="str">
        <f t="shared" si="254"/>
        <v/>
      </c>
      <c r="BJ275" s="1" t="str">
        <f t="shared" si="255"/>
        <v/>
      </c>
      <c r="BK275" s="1" t="str">
        <f t="shared" si="256"/>
        <v/>
      </c>
      <c r="BL275" s="1" t="str">
        <f t="shared" si="257"/>
        <v/>
      </c>
      <c r="BM275" s="1" t="str">
        <f t="shared" si="258"/>
        <v/>
      </c>
      <c r="BN275" s="1" t="str">
        <f t="shared" si="259"/>
        <v/>
      </c>
      <c r="BO275" s="1" t="str">
        <f t="shared" si="260"/>
        <v/>
      </c>
      <c r="BP275" s="1" t="str">
        <f t="shared" si="261"/>
        <v/>
      </c>
      <c r="BR275" s="1" t="str">
        <f t="shared" si="262"/>
        <v/>
      </c>
      <c r="BS275" s="1" t="str">
        <f t="shared" si="263"/>
        <v/>
      </c>
      <c r="BT275" s="1" t="str">
        <f t="shared" si="264"/>
        <v/>
      </c>
      <c r="BU275" s="1" t="str">
        <f t="shared" si="265"/>
        <v/>
      </c>
      <c r="BV275" s="1" t="str">
        <f t="shared" si="266"/>
        <v/>
      </c>
      <c r="BW275" s="1" t="str">
        <f t="shared" si="267"/>
        <v/>
      </c>
      <c r="BX275" s="1" t="str">
        <f t="shared" si="268"/>
        <v/>
      </c>
      <c r="BY275" s="1" t="str">
        <f t="shared" si="269"/>
        <v/>
      </c>
      <c r="CA275" s="1" t="str">
        <f t="shared" si="270"/>
        <v/>
      </c>
      <c r="CB275" s="1" t="str">
        <f t="shared" si="271"/>
        <v/>
      </c>
      <c r="CC275" s="1" t="str">
        <f t="shared" si="272"/>
        <v/>
      </c>
      <c r="CD275" s="1" t="str">
        <f t="shared" si="273"/>
        <v/>
      </c>
      <c r="CE275" s="1" t="str">
        <f t="shared" si="274"/>
        <v/>
      </c>
      <c r="CF275" s="1" t="str">
        <f t="shared" si="275"/>
        <v/>
      </c>
      <c r="CG275" s="1" t="str">
        <f t="shared" si="276"/>
        <v/>
      </c>
      <c r="CH275" s="1" t="str">
        <f t="shared" si="277"/>
        <v/>
      </c>
      <c r="CI275" s="1" t="str">
        <f t="shared" si="278"/>
        <v/>
      </c>
      <c r="CJ275" s="1" t="str">
        <f t="shared" si="279"/>
        <v/>
      </c>
      <c r="CK275" s="1" t="str">
        <f t="shared" si="280"/>
        <v/>
      </c>
      <c r="CL275" s="1" t="str">
        <f t="shared" si="281"/>
        <v/>
      </c>
      <c r="CM275" s="1" t="str">
        <f t="shared" si="282"/>
        <v/>
      </c>
      <c r="CN275" s="1" t="str">
        <f t="shared" si="283"/>
        <v/>
      </c>
      <c r="CO275" s="1" t="str">
        <f t="shared" si="284"/>
        <v/>
      </c>
      <c r="CP275" s="1" t="str">
        <f t="shared" si="285"/>
        <v/>
      </c>
      <c r="CR275" s="1" t="str">
        <f t="shared" si="286"/>
        <v/>
      </c>
      <c r="CS275" s="1" t="str">
        <f t="shared" si="287"/>
        <v/>
      </c>
      <c r="CT275" s="1" t="str">
        <f t="shared" si="288"/>
        <v/>
      </c>
      <c r="CU275" s="1" t="str">
        <f t="shared" si="289"/>
        <v/>
      </c>
      <c r="CV275" s="1" t="str">
        <f t="shared" si="290"/>
        <v/>
      </c>
      <c r="CW275" s="1" t="str">
        <f t="shared" si="291"/>
        <v/>
      </c>
      <c r="CX275" s="1" t="str">
        <f t="shared" si="292"/>
        <v/>
      </c>
      <c r="CY275" s="1" t="str">
        <f t="shared" si="293"/>
        <v/>
      </c>
      <c r="CZ275" s="1" t="str">
        <f t="shared" si="294"/>
        <v/>
      </c>
      <c r="DA275" s="1" t="str">
        <f t="shared" si="295"/>
        <v/>
      </c>
      <c r="DB275" s="1" t="str">
        <f t="shared" si="296"/>
        <v/>
      </c>
      <c r="DC275" s="1" t="str">
        <f t="shared" si="297"/>
        <v/>
      </c>
      <c r="DE275" s="1" t="str">
        <f t="shared" si="298"/>
        <v/>
      </c>
      <c r="DF275" s="1" t="str">
        <f t="shared" si="299"/>
        <v/>
      </c>
      <c r="DG275" s="1" t="str">
        <f t="shared" si="300"/>
        <v/>
      </c>
      <c r="DH275" s="1" t="str">
        <f t="shared" si="301"/>
        <v/>
      </c>
      <c r="DI275" s="1" t="str">
        <f t="shared" si="302"/>
        <v/>
      </c>
      <c r="DJ275" s="1" t="str">
        <f t="shared" si="303"/>
        <v/>
      </c>
      <c r="DK275" s="1" t="str">
        <f t="shared" si="304"/>
        <v/>
      </c>
      <c r="DL275" s="1" t="str">
        <f t="shared" si="305"/>
        <v/>
      </c>
      <c r="DM275" s="1" t="str">
        <f t="shared" si="306"/>
        <v/>
      </c>
      <c r="DN275" s="1" t="str">
        <f t="shared" si="307"/>
        <v/>
      </c>
      <c r="DO275" s="1" t="str">
        <f t="shared" si="308"/>
        <v/>
      </c>
      <c r="DP275" s="1" t="str">
        <f t="shared" si="309"/>
        <v/>
      </c>
      <c r="DQ275" s="1" t="str">
        <f t="shared" si="310"/>
        <v/>
      </c>
      <c r="DR275" s="1" t="str">
        <f t="shared" si="311"/>
        <v/>
      </c>
    </row>
    <row r="276" spans="56:122" ht="27.75" customHeight="1" x14ac:dyDescent="0.25">
      <c r="BD276" s="1" t="str">
        <f t="shared" si="250"/>
        <v/>
      </c>
      <c r="BE276" s="1" t="str">
        <f t="shared" si="251"/>
        <v/>
      </c>
      <c r="BF276" s="1" t="str">
        <f t="shared" si="252"/>
        <v/>
      </c>
      <c r="BG276" s="1" t="str">
        <f t="shared" si="253"/>
        <v/>
      </c>
      <c r="BH276" s="1" t="str">
        <f t="shared" si="254"/>
        <v/>
      </c>
      <c r="BJ276" s="1" t="str">
        <f t="shared" si="255"/>
        <v/>
      </c>
      <c r="BK276" s="1" t="str">
        <f t="shared" si="256"/>
        <v/>
      </c>
      <c r="BL276" s="1" t="str">
        <f t="shared" si="257"/>
        <v/>
      </c>
      <c r="BM276" s="1" t="str">
        <f t="shared" si="258"/>
        <v/>
      </c>
      <c r="BN276" s="1" t="str">
        <f t="shared" si="259"/>
        <v/>
      </c>
      <c r="BO276" s="1" t="str">
        <f t="shared" si="260"/>
        <v/>
      </c>
      <c r="BP276" s="1" t="str">
        <f t="shared" si="261"/>
        <v/>
      </c>
      <c r="BR276" s="1" t="str">
        <f t="shared" si="262"/>
        <v/>
      </c>
      <c r="BS276" s="1" t="str">
        <f t="shared" si="263"/>
        <v/>
      </c>
      <c r="BT276" s="1" t="str">
        <f t="shared" si="264"/>
        <v/>
      </c>
      <c r="BU276" s="1" t="str">
        <f t="shared" si="265"/>
        <v/>
      </c>
      <c r="BV276" s="1" t="str">
        <f t="shared" si="266"/>
        <v/>
      </c>
      <c r="BW276" s="1" t="str">
        <f t="shared" si="267"/>
        <v/>
      </c>
      <c r="BX276" s="1" t="str">
        <f t="shared" si="268"/>
        <v/>
      </c>
      <c r="BY276" s="1" t="str">
        <f t="shared" si="269"/>
        <v/>
      </c>
      <c r="CA276" s="1" t="str">
        <f t="shared" si="270"/>
        <v/>
      </c>
      <c r="CB276" s="1" t="str">
        <f t="shared" si="271"/>
        <v/>
      </c>
      <c r="CC276" s="1" t="str">
        <f t="shared" si="272"/>
        <v/>
      </c>
      <c r="CD276" s="1" t="str">
        <f t="shared" si="273"/>
        <v/>
      </c>
      <c r="CE276" s="1" t="str">
        <f t="shared" si="274"/>
        <v/>
      </c>
      <c r="CF276" s="1" t="str">
        <f t="shared" si="275"/>
        <v/>
      </c>
      <c r="CG276" s="1" t="str">
        <f t="shared" si="276"/>
        <v/>
      </c>
      <c r="CH276" s="1" t="str">
        <f t="shared" si="277"/>
        <v/>
      </c>
      <c r="CI276" s="1" t="str">
        <f t="shared" si="278"/>
        <v/>
      </c>
      <c r="CJ276" s="1" t="str">
        <f t="shared" si="279"/>
        <v/>
      </c>
      <c r="CK276" s="1" t="str">
        <f t="shared" si="280"/>
        <v/>
      </c>
      <c r="CL276" s="1" t="str">
        <f t="shared" si="281"/>
        <v/>
      </c>
      <c r="CM276" s="1" t="str">
        <f t="shared" si="282"/>
        <v/>
      </c>
      <c r="CN276" s="1" t="str">
        <f t="shared" si="283"/>
        <v/>
      </c>
      <c r="CO276" s="1" t="str">
        <f t="shared" si="284"/>
        <v/>
      </c>
      <c r="CP276" s="1" t="str">
        <f t="shared" si="285"/>
        <v/>
      </c>
      <c r="CR276" s="1" t="str">
        <f t="shared" si="286"/>
        <v/>
      </c>
      <c r="CS276" s="1" t="str">
        <f t="shared" si="287"/>
        <v/>
      </c>
      <c r="CT276" s="1" t="str">
        <f t="shared" si="288"/>
        <v/>
      </c>
      <c r="CU276" s="1" t="str">
        <f t="shared" si="289"/>
        <v/>
      </c>
      <c r="CV276" s="1" t="str">
        <f t="shared" si="290"/>
        <v/>
      </c>
      <c r="CW276" s="1" t="str">
        <f t="shared" si="291"/>
        <v/>
      </c>
      <c r="CX276" s="1" t="str">
        <f t="shared" si="292"/>
        <v/>
      </c>
      <c r="CY276" s="1" t="str">
        <f t="shared" si="293"/>
        <v/>
      </c>
      <c r="CZ276" s="1" t="str">
        <f t="shared" si="294"/>
        <v/>
      </c>
      <c r="DA276" s="1" t="str">
        <f t="shared" si="295"/>
        <v/>
      </c>
      <c r="DB276" s="1" t="str">
        <f t="shared" si="296"/>
        <v/>
      </c>
      <c r="DC276" s="1" t="str">
        <f t="shared" si="297"/>
        <v/>
      </c>
      <c r="DE276" s="1" t="str">
        <f t="shared" si="298"/>
        <v/>
      </c>
      <c r="DF276" s="1" t="str">
        <f t="shared" si="299"/>
        <v/>
      </c>
      <c r="DG276" s="1" t="str">
        <f t="shared" si="300"/>
        <v/>
      </c>
      <c r="DH276" s="1" t="str">
        <f t="shared" si="301"/>
        <v/>
      </c>
      <c r="DI276" s="1" t="str">
        <f t="shared" si="302"/>
        <v/>
      </c>
      <c r="DJ276" s="1" t="str">
        <f t="shared" si="303"/>
        <v/>
      </c>
      <c r="DK276" s="1" t="str">
        <f t="shared" si="304"/>
        <v/>
      </c>
      <c r="DL276" s="1" t="str">
        <f t="shared" si="305"/>
        <v/>
      </c>
      <c r="DM276" s="1" t="str">
        <f t="shared" si="306"/>
        <v/>
      </c>
      <c r="DN276" s="1" t="str">
        <f t="shared" si="307"/>
        <v/>
      </c>
      <c r="DO276" s="1" t="str">
        <f t="shared" si="308"/>
        <v/>
      </c>
      <c r="DP276" s="1" t="str">
        <f t="shared" si="309"/>
        <v/>
      </c>
      <c r="DQ276" s="1" t="str">
        <f t="shared" si="310"/>
        <v/>
      </c>
      <c r="DR276" s="1" t="str">
        <f t="shared" si="311"/>
        <v/>
      </c>
    </row>
    <row r="277" spans="56:122" ht="27.75" customHeight="1" x14ac:dyDescent="0.25">
      <c r="BD277" s="1" t="str">
        <f t="shared" si="250"/>
        <v/>
      </c>
      <c r="BE277" s="1" t="str">
        <f t="shared" si="251"/>
        <v/>
      </c>
      <c r="BF277" s="1" t="str">
        <f t="shared" si="252"/>
        <v/>
      </c>
      <c r="BG277" s="1" t="str">
        <f t="shared" si="253"/>
        <v/>
      </c>
      <c r="BH277" s="1" t="str">
        <f t="shared" si="254"/>
        <v/>
      </c>
      <c r="BJ277" s="1" t="str">
        <f t="shared" si="255"/>
        <v/>
      </c>
      <c r="BK277" s="1" t="str">
        <f t="shared" si="256"/>
        <v/>
      </c>
      <c r="BL277" s="1" t="str">
        <f t="shared" si="257"/>
        <v/>
      </c>
      <c r="BM277" s="1" t="str">
        <f t="shared" si="258"/>
        <v/>
      </c>
      <c r="BN277" s="1" t="str">
        <f t="shared" si="259"/>
        <v/>
      </c>
      <c r="BO277" s="1" t="str">
        <f t="shared" si="260"/>
        <v/>
      </c>
      <c r="BP277" s="1" t="str">
        <f t="shared" si="261"/>
        <v/>
      </c>
      <c r="BR277" s="1" t="str">
        <f t="shared" si="262"/>
        <v/>
      </c>
      <c r="BS277" s="1" t="str">
        <f t="shared" si="263"/>
        <v/>
      </c>
      <c r="BT277" s="1" t="str">
        <f t="shared" si="264"/>
        <v/>
      </c>
      <c r="BU277" s="1" t="str">
        <f t="shared" si="265"/>
        <v/>
      </c>
      <c r="BV277" s="1" t="str">
        <f t="shared" si="266"/>
        <v/>
      </c>
      <c r="BW277" s="1" t="str">
        <f t="shared" si="267"/>
        <v/>
      </c>
      <c r="BX277" s="1" t="str">
        <f t="shared" si="268"/>
        <v/>
      </c>
      <c r="BY277" s="1" t="str">
        <f t="shared" si="269"/>
        <v/>
      </c>
      <c r="CA277" s="1" t="str">
        <f t="shared" si="270"/>
        <v/>
      </c>
      <c r="CB277" s="1" t="str">
        <f t="shared" si="271"/>
        <v/>
      </c>
      <c r="CC277" s="1" t="str">
        <f t="shared" si="272"/>
        <v/>
      </c>
      <c r="CD277" s="1" t="str">
        <f t="shared" si="273"/>
        <v/>
      </c>
      <c r="CE277" s="1" t="str">
        <f t="shared" si="274"/>
        <v/>
      </c>
      <c r="CF277" s="1" t="str">
        <f t="shared" si="275"/>
        <v/>
      </c>
      <c r="CG277" s="1" t="str">
        <f t="shared" si="276"/>
        <v/>
      </c>
      <c r="CH277" s="1" t="str">
        <f t="shared" si="277"/>
        <v/>
      </c>
      <c r="CI277" s="1" t="str">
        <f t="shared" si="278"/>
        <v/>
      </c>
      <c r="CJ277" s="1" t="str">
        <f t="shared" si="279"/>
        <v/>
      </c>
      <c r="CK277" s="1" t="str">
        <f t="shared" si="280"/>
        <v/>
      </c>
      <c r="CL277" s="1" t="str">
        <f t="shared" si="281"/>
        <v/>
      </c>
      <c r="CM277" s="1" t="str">
        <f t="shared" si="282"/>
        <v/>
      </c>
      <c r="CN277" s="1" t="str">
        <f t="shared" si="283"/>
        <v/>
      </c>
      <c r="CO277" s="1" t="str">
        <f t="shared" si="284"/>
        <v/>
      </c>
      <c r="CP277" s="1" t="str">
        <f t="shared" si="285"/>
        <v/>
      </c>
      <c r="CR277" s="1" t="str">
        <f t="shared" si="286"/>
        <v/>
      </c>
      <c r="CS277" s="1" t="str">
        <f t="shared" si="287"/>
        <v/>
      </c>
      <c r="CT277" s="1" t="str">
        <f t="shared" si="288"/>
        <v/>
      </c>
      <c r="CU277" s="1" t="str">
        <f t="shared" si="289"/>
        <v/>
      </c>
      <c r="CV277" s="1" t="str">
        <f t="shared" si="290"/>
        <v/>
      </c>
      <c r="CW277" s="1" t="str">
        <f t="shared" si="291"/>
        <v/>
      </c>
      <c r="CX277" s="1" t="str">
        <f t="shared" si="292"/>
        <v/>
      </c>
      <c r="CY277" s="1" t="str">
        <f t="shared" si="293"/>
        <v/>
      </c>
      <c r="CZ277" s="1" t="str">
        <f t="shared" si="294"/>
        <v/>
      </c>
      <c r="DA277" s="1" t="str">
        <f t="shared" si="295"/>
        <v/>
      </c>
      <c r="DB277" s="1" t="str">
        <f t="shared" si="296"/>
        <v/>
      </c>
      <c r="DC277" s="1" t="str">
        <f t="shared" si="297"/>
        <v/>
      </c>
      <c r="DE277" s="1" t="str">
        <f t="shared" si="298"/>
        <v/>
      </c>
      <c r="DF277" s="1" t="str">
        <f t="shared" si="299"/>
        <v/>
      </c>
      <c r="DG277" s="1" t="str">
        <f t="shared" si="300"/>
        <v/>
      </c>
      <c r="DH277" s="1" t="str">
        <f t="shared" si="301"/>
        <v/>
      </c>
      <c r="DI277" s="1" t="str">
        <f t="shared" si="302"/>
        <v/>
      </c>
      <c r="DJ277" s="1" t="str">
        <f t="shared" si="303"/>
        <v/>
      </c>
      <c r="DK277" s="1" t="str">
        <f t="shared" si="304"/>
        <v/>
      </c>
      <c r="DL277" s="1" t="str">
        <f t="shared" si="305"/>
        <v/>
      </c>
      <c r="DM277" s="1" t="str">
        <f t="shared" si="306"/>
        <v/>
      </c>
      <c r="DN277" s="1" t="str">
        <f t="shared" si="307"/>
        <v/>
      </c>
      <c r="DO277" s="1" t="str">
        <f t="shared" si="308"/>
        <v/>
      </c>
      <c r="DP277" s="1" t="str">
        <f t="shared" si="309"/>
        <v/>
      </c>
      <c r="DQ277" s="1" t="str">
        <f t="shared" si="310"/>
        <v/>
      </c>
      <c r="DR277" s="1" t="str">
        <f t="shared" si="311"/>
        <v/>
      </c>
    </row>
    <row r="278" spans="56:122" ht="27.75" customHeight="1" x14ac:dyDescent="0.25">
      <c r="BD278" s="1" t="str">
        <f t="shared" si="250"/>
        <v/>
      </c>
      <c r="BE278" s="1" t="str">
        <f t="shared" si="251"/>
        <v/>
      </c>
      <c r="BF278" s="1" t="str">
        <f t="shared" si="252"/>
        <v/>
      </c>
      <c r="BG278" s="1" t="str">
        <f t="shared" si="253"/>
        <v/>
      </c>
      <c r="BH278" s="1" t="str">
        <f t="shared" si="254"/>
        <v/>
      </c>
      <c r="BJ278" s="1" t="str">
        <f t="shared" si="255"/>
        <v/>
      </c>
      <c r="BK278" s="1" t="str">
        <f t="shared" si="256"/>
        <v/>
      </c>
      <c r="BL278" s="1" t="str">
        <f t="shared" si="257"/>
        <v/>
      </c>
      <c r="BM278" s="1" t="str">
        <f t="shared" si="258"/>
        <v/>
      </c>
      <c r="BN278" s="1" t="str">
        <f t="shared" si="259"/>
        <v/>
      </c>
      <c r="BO278" s="1" t="str">
        <f t="shared" si="260"/>
        <v/>
      </c>
      <c r="BP278" s="1" t="str">
        <f t="shared" si="261"/>
        <v/>
      </c>
      <c r="BR278" s="1" t="str">
        <f t="shared" si="262"/>
        <v/>
      </c>
      <c r="BS278" s="1" t="str">
        <f t="shared" si="263"/>
        <v/>
      </c>
      <c r="BT278" s="1" t="str">
        <f t="shared" si="264"/>
        <v/>
      </c>
      <c r="BU278" s="1" t="str">
        <f t="shared" si="265"/>
        <v/>
      </c>
      <c r="BV278" s="1" t="str">
        <f t="shared" si="266"/>
        <v/>
      </c>
      <c r="BW278" s="1" t="str">
        <f t="shared" si="267"/>
        <v/>
      </c>
      <c r="BX278" s="1" t="str">
        <f t="shared" si="268"/>
        <v/>
      </c>
      <c r="BY278" s="1" t="str">
        <f t="shared" si="269"/>
        <v/>
      </c>
      <c r="CA278" s="1" t="str">
        <f t="shared" si="270"/>
        <v/>
      </c>
      <c r="CB278" s="1" t="str">
        <f t="shared" si="271"/>
        <v/>
      </c>
      <c r="CC278" s="1" t="str">
        <f t="shared" si="272"/>
        <v/>
      </c>
      <c r="CD278" s="1" t="str">
        <f t="shared" si="273"/>
        <v/>
      </c>
      <c r="CE278" s="1" t="str">
        <f t="shared" si="274"/>
        <v/>
      </c>
      <c r="CF278" s="1" t="str">
        <f t="shared" si="275"/>
        <v/>
      </c>
      <c r="CG278" s="1" t="str">
        <f t="shared" si="276"/>
        <v/>
      </c>
      <c r="CH278" s="1" t="str">
        <f t="shared" si="277"/>
        <v/>
      </c>
      <c r="CI278" s="1" t="str">
        <f t="shared" si="278"/>
        <v/>
      </c>
      <c r="CJ278" s="1" t="str">
        <f t="shared" si="279"/>
        <v/>
      </c>
      <c r="CK278" s="1" t="str">
        <f t="shared" si="280"/>
        <v/>
      </c>
      <c r="CL278" s="1" t="str">
        <f t="shared" si="281"/>
        <v/>
      </c>
      <c r="CM278" s="1" t="str">
        <f t="shared" si="282"/>
        <v/>
      </c>
      <c r="CN278" s="1" t="str">
        <f t="shared" si="283"/>
        <v/>
      </c>
      <c r="CO278" s="1" t="str">
        <f t="shared" si="284"/>
        <v/>
      </c>
      <c r="CP278" s="1" t="str">
        <f t="shared" si="285"/>
        <v/>
      </c>
      <c r="CR278" s="1" t="str">
        <f t="shared" si="286"/>
        <v/>
      </c>
      <c r="CS278" s="1" t="str">
        <f t="shared" si="287"/>
        <v/>
      </c>
      <c r="CT278" s="1" t="str">
        <f t="shared" si="288"/>
        <v/>
      </c>
      <c r="CU278" s="1" t="str">
        <f t="shared" si="289"/>
        <v/>
      </c>
      <c r="CV278" s="1" t="str">
        <f t="shared" si="290"/>
        <v/>
      </c>
      <c r="CW278" s="1" t="str">
        <f t="shared" si="291"/>
        <v/>
      </c>
      <c r="CX278" s="1" t="str">
        <f t="shared" si="292"/>
        <v/>
      </c>
      <c r="CY278" s="1" t="str">
        <f t="shared" si="293"/>
        <v/>
      </c>
      <c r="CZ278" s="1" t="str">
        <f t="shared" si="294"/>
        <v/>
      </c>
      <c r="DA278" s="1" t="str">
        <f t="shared" si="295"/>
        <v/>
      </c>
      <c r="DB278" s="1" t="str">
        <f t="shared" si="296"/>
        <v/>
      </c>
      <c r="DC278" s="1" t="str">
        <f t="shared" si="297"/>
        <v/>
      </c>
      <c r="DE278" s="1" t="str">
        <f t="shared" si="298"/>
        <v/>
      </c>
      <c r="DF278" s="1" t="str">
        <f t="shared" si="299"/>
        <v/>
      </c>
      <c r="DG278" s="1" t="str">
        <f t="shared" si="300"/>
        <v/>
      </c>
      <c r="DH278" s="1" t="str">
        <f t="shared" si="301"/>
        <v/>
      </c>
      <c r="DI278" s="1" t="str">
        <f t="shared" si="302"/>
        <v/>
      </c>
      <c r="DJ278" s="1" t="str">
        <f t="shared" si="303"/>
        <v/>
      </c>
      <c r="DK278" s="1" t="str">
        <f t="shared" si="304"/>
        <v/>
      </c>
      <c r="DL278" s="1" t="str">
        <f t="shared" si="305"/>
        <v/>
      </c>
      <c r="DM278" s="1" t="str">
        <f t="shared" si="306"/>
        <v/>
      </c>
      <c r="DN278" s="1" t="str">
        <f t="shared" si="307"/>
        <v/>
      </c>
      <c r="DO278" s="1" t="str">
        <f t="shared" si="308"/>
        <v/>
      </c>
      <c r="DP278" s="1" t="str">
        <f t="shared" si="309"/>
        <v/>
      </c>
      <c r="DQ278" s="1" t="str">
        <f t="shared" si="310"/>
        <v/>
      </c>
      <c r="DR278" s="1" t="str">
        <f t="shared" si="311"/>
        <v/>
      </c>
    </row>
    <row r="279" spans="56:122" ht="27.75" customHeight="1" x14ac:dyDescent="0.25">
      <c r="BD279" s="1" t="str">
        <f t="shared" si="250"/>
        <v/>
      </c>
      <c r="BE279" s="1" t="str">
        <f t="shared" si="251"/>
        <v/>
      </c>
      <c r="BF279" s="1" t="str">
        <f t="shared" si="252"/>
        <v/>
      </c>
      <c r="BG279" s="1" t="str">
        <f t="shared" si="253"/>
        <v/>
      </c>
      <c r="BH279" s="1" t="str">
        <f t="shared" si="254"/>
        <v/>
      </c>
      <c r="BJ279" s="1" t="str">
        <f t="shared" si="255"/>
        <v/>
      </c>
      <c r="BK279" s="1" t="str">
        <f t="shared" si="256"/>
        <v/>
      </c>
      <c r="BL279" s="1" t="str">
        <f t="shared" si="257"/>
        <v/>
      </c>
      <c r="BM279" s="1" t="str">
        <f t="shared" si="258"/>
        <v/>
      </c>
      <c r="BN279" s="1" t="str">
        <f t="shared" si="259"/>
        <v/>
      </c>
      <c r="BO279" s="1" t="str">
        <f t="shared" si="260"/>
        <v/>
      </c>
      <c r="BP279" s="1" t="str">
        <f t="shared" si="261"/>
        <v/>
      </c>
      <c r="BR279" s="1" t="str">
        <f t="shared" si="262"/>
        <v/>
      </c>
      <c r="BS279" s="1" t="str">
        <f t="shared" si="263"/>
        <v/>
      </c>
      <c r="BT279" s="1" t="str">
        <f t="shared" si="264"/>
        <v/>
      </c>
      <c r="BU279" s="1" t="str">
        <f t="shared" si="265"/>
        <v/>
      </c>
      <c r="BV279" s="1" t="str">
        <f t="shared" si="266"/>
        <v/>
      </c>
      <c r="BW279" s="1" t="str">
        <f t="shared" si="267"/>
        <v/>
      </c>
      <c r="BX279" s="1" t="str">
        <f t="shared" si="268"/>
        <v/>
      </c>
      <c r="BY279" s="1" t="str">
        <f t="shared" si="269"/>
        <v/>
      </c>
      <c r="CA279" s="1" t="str">
        <f t="shared" si="270"/>
        <v/>
      </c>
      <c r="CB279" s="1" t="str">
        <f t="shared" si="271"/>
        <v/>
      </c>
      <c r="CC279" s="1" t="str">
        <f t="shared" si="272"/>
        <v/>
      </c>
      <c r="CD279" s="1" t="str">
        <f t="shared" si="273"/>
        <v/>
      </c>
      <c r="CE279" s="1" t="str">
        <f t="shared" si="274"/>
        <v/>
      </c>
      <c r="CF279" s="1" t="str">
        <f t="shared" si="275"/>
        <v/>
      </c>
      <c r="CG279" s="1" t="str">
        <f t="shared" si="276"/>
        <v/>
      </c>
      <c r="CH279" s="1" t="str">
        <f t="shared" si="277"/>
        <v/>
      </c>
      <c r="CI279" s="1" t="str">
        <f t="shared" si="278"/>
        <v/>
      </c>
      <c r="CJ279" s="1" t="str">
        <f t="shared" si="279"/>
        <v/>
      </c>
      <c r="CK279" s="1" t="str">
        <f t="shared" si="280"/>
        <v/>
      </c>
      <c r="CL279" s="1" t="str">
        <f t="shared" si="281"/>
        <v/>
      </c>
      <c r="CM279" s="1" t="str">
        <f t="shared" si="282"/>
        <v/>
      </c>
      <c r="CN279" s="1" t="str">
        <f t="shared" si="283"/>
        <v/>
      </c>
      <c r="CO279" s="1" t="str">
        <f t="shared" si="284"/>
        <v/>
      </c>
      <c r="CP279" s="1" t="str">
        <f t="shared" si="285"/>
        <v/>
      </c>
      <c r="CR279" s="1" t="str">
        <f t="shared" si="286"/>
        <v/>
      </c>
      <c r="CS279" s="1" t="str">
        <f t="shared" si="287"/>
        <v/>
      </c>
      <c r="CT279" s="1" t="str">
        <f t="shared" si="288"/>
        <v/>
      </c>
      <c r="CU279" s="1" t="str">
        <f t="shared" si="289"/>
        <v/>
      </c>
      <c r="CV279" s="1" t="str">
        <f t="shared" si="290"/>
        <v/>
      </c>
      <c r="CW279" s="1" t="str">
        <f t="shared" si="291"/>
        <v/>
      </c>
      <c r="CX279" s="1" t="str">
        <f t="shared" si="292"/>
        <v/>
      </c>
      <c r="CY279" s="1" t="str">
        <f t="shared" si="293"/>
        <v/>
      </c>
      <c r="CZ279" s="1" t="str">
        <f t="shared" si="294"/>
        <v/>
      </c>
      <c r="DA279" s="1" t="str">
        <f t="shared" si="295"/>
        <v/>
      </c>
      <c r="DB279" s="1" t="str">
        <f t="shared" si="296"/>
        <v/>
      </c>
      <c r="DC279" s="1" t="str">
        <f t="shared" si="297"/>
        <v/>
      </c>
      <c r="DE279" s="1" t="str">
        <f t="shared" si="298"/>
        <v/>
      </c>
      <c r="DF279" s="1" t="str">
        <f t="shared" si="299"/>
        <v/>
      </c>
      <c r="DG279" s="1" t="str">
        <f t="shared" si="300"/>
        <v/>
      </c>
      <c r="DH279" s="1" t="str">
        <f t="shared" si="301"/>
        <v/>
      </c>
      <c r="DI279" s="1" t="str">
        <f t="shared" si="302"/>
        <v/>
      </c>
      <c r="DJ279" s="1" t="str">
        <f t="shared" si="303"/>
        <v/>
      </c>
      <c r="DK279" s="1" t="str">
        <f t="shared" si="304"/>
        <v/>
      </c>
      <c r="DL279" s="1" t="str">
        <f t="shared" si="305"/>
        <v/>
      </c>
      <c r="DM279" s="1" t="str">
        <f t="shared" si="306"/>
        <v/>
      </c>
      <c r="DN279" s="1" t="str">
        <f t="shared" si="307"/>
        <v/>
      </c>
      <c r="DO279" s="1" t="str">
        <f t="shared" si="308"/>
        <v/>
      </c>
      <c r="DP279" s="1" t="str">
        <f t="shared" si="309"/>
        <v/>
      </c>
      <c r="DQ279" s="1" t="str">
        <f t="shared" si="310"/>
        <v/>
      </c>
      <c r="DR279" s="1" t="str">
        <f t="shared" si="311"/>
        <v/>
      </c>
    </row>
    <row r="280" spans="56:122" ht="27.75" customHeight="1" x14ac:dyDescent="0.25">
      <c r="BD280" s="1" t="str">
        <f t="shared" si="250"/>
        <v/>
      </c>
      <c r="BE280" s="1" t="str">
        <f t="shared" si="251"/>
        <v/>
      </c>
      <c r="BF280" s="1" t="str">
        <f t="shared" si="252"/>
        <v/>
      </c>
      <c r="BG280" s="1" t="str">
        <f t="shared" si="253"/>
        <v/>
      </c>
      <c r="BH280" s="1" t="str">
        <f t="shared" si="254"/>
        <v/>
      </c>
      <c r="BJ280" s="1" t="str">
        <f t="shared" si="255"/>
        <v/>
      </c>
      <c r="BK280" s="1" t="str">
        <f t="shared" si="256"/>
        <v/>
      </c>
      <c r="BL280" s="1" t="str">
        <f t="shared" si="257"/>
        <v/>
      </c>
      <c r="BM280" s="1" t="str">
        <f t="shared" si="258"/>
        <v/>
      </c>
      <c r="BN280" s="1" t="str">
        <f t="shared" si="259"/>
        <v/>
      </c>
      <c r="BO280" s="1" t="str">
        <f t="shared" si="260"/>
        <v/>
      </c>
      <c r="BP280" s="1" t="str">
        <f t="shared" si="261"/>
        <v/>
      </c>
      <c r="BR280" s="1" t="str">
        <f t="shared" si="262"/>
        <v/>
      </c>
      <c r="BS280" s="1" t="str">
        <f t="shared" si="263"/>
        <v/>
      </c>
      <c r="BT280" s="1" t="str">
        <f t="shared" si="264"/>
        <v/>
      </c>
      <c r="BU280" s="1" t="str">
        <f t="shared" si="265"/>
        <v/>
      </c>
      <c r="BV280" s="1" t="str">
        <f t="shared" si="266"/>
        <v/>
      </c>
      <c r="BW280" s="1" t="str">
        <f t="shared" si="267"/>
        <v/>
      </c>
      <c r="BX280" s="1" t="str">
        <f t="shared" si="268"/>
        <v/>
      </c>
      <c r="BY280" s="1" t="str">
        <f t="shared" si="269"/>
        <v/>
      </c>
      <c r="CA280" s="1" t="str">
        <f t="shared" si="270"/>
        <v/>
      </c>
      <c r="CB280" s="1" t="str">
        <f t="shared" si="271"/>
        <v/>
      </c>
      <c r="CC280" s="1" t="str">
        <f t="shared" si="272"/>
        <v/>
      </c>
      <c r="CD280" s="1" t="str">
        <f t="shared" si="273"/>
        <v/>
      </c>
      <c r="CE280" s="1" t="str">
        <f t="shared" si="274"/>
        <v/>
      </c>
      <c r="CF280" s="1" t="str">
        <f t="shared" si="275"/>
        <v/>
      </c>
      <c r="CG280" s="1" t="str">
        <f t="shared" si="276"/>
        <v/>
      </c>
      <c r="CH280" s="1" t="str">
        <f t="shared" si="277"/>
        <v/>
      </c>
      <c r="CI280" s="1" t="str">
        <f t="shared" si="278"/>
        <v/>
      </c>
      <c r="CJ280" s="1" t="str">
        <f t="shared" si="279"/>
        <v/>
      </c>
      <c r="CK280" s="1" t="str">
        <f t="shared" si="280"/>
        <v/>
      </c>
      <c r="CL280" s="1" t="str">
        <f t="shared" si="281"/>
        <v/>
      </c>
      <c r="CM280" s="1" t="str">
        <f t="shared" si="282"/>
        <v/>
      </c>
      <c r="CN280" s="1" t="str">
        <f t="shared" si="283"/>
        <v/>
      </c>
      <c r="CO280" s="1" t="str">
        <f t="shared" si="284"/>
        <v/>
      </c>
      <c r="CP280" s="1" t="str">
        <f t="shared" si="285"/>
        <v/>
      </c>
      <c r="CR280" s="1" t="str">
        <f t="shared" si="286"/>
        <v/>
      </c>
      <c r="CS280" s="1" t="str">
        <f t="shared" si="287"/>
        <v/>
      </c>
      <c r="CT280" s="1" t="str">
        <f t="shared" si="288"/>
        <v/>
      </c>
      <c r="CU280" s="1" t="str">
        <f t="shared" si="289"/>
        <v/>
      </c>
      <c r="CV280" s="1" t="str">
        <f t="shared" si="290"/>
        <v/>
      </c>
      <c r="CW280" s="1" t="str">
        <f t="shared" si="291"/>
        <v/>
      </c>
      <c r="CX280" s="1" t="str">
        <f t="shared" si="292"/>
        <v/>
      </c>
      <c r="CY280" s="1" t="str">
        <f t="shared" si="293"/>
        <v/>
      </c>
      <c r="CZ280" s="1" t="str">
        <f t="shared" si="294"/>
        <v/>
      </c>
      <c r="DA280" s="1" t="str">
        <f t="shared" si="295"/>
        <v/>
      </c>
      <c r="DB280" s="1" t="str">
        <f t="shared" si="296"/>
        <v/>
      </c>
      <c r="DC280" s="1" t="str">
        <f t="shared" si="297"/>
        <v/>
      </c>
      <c r="DE280" s="1" t="str">
        <f t="shared" si="298"/>
        <v/>
      </c>
      <c r="DF280" s="1" t="str">
        <f t="shared" si="299"/>
        <v/>
      </c>
      <c r="DG280" s="1" t="str">
        <f t="shared" si="300"/>
        <v/>
      </c>
      <c r="DH280" s="1" t="str">
        <f t="shared" si="301"/>
        <v/>
      </c>
      <c r="DI280" s="1" t="str">
        <f t="shared" si="302"/>
        <v/>
      </c>
      <c r="DJ280" s="1" t="str">
        <f t="shared" si="303"/>
        <v/>
      </c>
      <c r="DK280" s="1" t="str">
        <f t="shared" si="304"/>
        <v/>
      </c>
      <c r="DL280" s="1" t="str">
        <f t="shared" si="305"/>
        <v/>
      </c>
      <c r="DM280" s="1" t="str">
        <f t="shared" si="306"/>
        <v/>
      </c>
      <c r="DN280" s="1" t="str">
        <f t="shared" si="307"/>
        <v/>
      </c>
      <c r="DO280" s="1" t="str">
        <f t="shared" si="308"/>
        <v/>
      </c>
      <c r="DP280" s="1" t="str">
        <f t="shared" si="309"/>
        <v/>
      </c>
      <c r="DQ280" s="1" t="str">
        <f t="shared" si="310"/>
        <v/>
      </c>
      <c r="DR280" s="1" t="str">
        <f t="shared" si="311"/>
        <v/>
      </c>
    </row>
    <row r="281" spans="56:122" ht="27.75" customHeight="1" x14ac:dyDescent="0.25">
      <c r="BD281" s="1" t="str">
        <f t="shared" si="250"/>
        <v/>
      </c>
      <c r="BE281" s="1" t="str">
        <f t="shared" si="251"/>
        <v/>
      </c>
      <c r="BF281" s="1" t="str">
        <f t="shared" si="252"/>
        <v/>
      </c>
      <c r="BG281" s="1" t="str">
        <f t="shared" si="253"/>
        <v/>
      </c>
      <c r="BH281" s="1" t="str">
        <f t="shared" si="254"/>
        <v/>
      </c>
      <c r="BJ281" s="1" t="str">
        <f t="shared" si="255"/>
        <v/>
      </c>
      <c r="BK281" s="1" t="str">
        <f t="shared" si="256"/>
        <v/>
      </c>
      <c r="BL281" s="1" t="str">
        <f t="shared" si="257"/>
        <v/>
      </c>
      <c r="BM281" s="1" t="str">
        <f t="shared" si="258"/>
        <v/>
      </c>
      <c r="BN281" s="1" t="str">
        <f t="shared" si="259"/>
        <v/>
      </c>
      <c r="BO281" s="1" t="str">
        <f t="shared" si="260"/>
        <v/>
      </c>
      <c r="BP281" s="1" t="str">
        <f t="shared" si="261"/>
        <v/>
      </c>
      <c r="BR281" s="1" t="str">
        <f t="shared" si="262"/>
        <v/>
      </c>
      <c r="BS281" s="1" t="str">
        <f t="shared" si="263"/>
        <v/>
      </c>
      <c r="BT281" s="1" t="str">
        <f t="shared" si="264"/>
        <v/>
      </c>
      <c r="BU281" s="1" t="str">
        <f t="shared" si="265"/>
        <v/>
      </c>
      <c r="BV281" s="1" t="str">
        <f t="shared" si="266"/>
        <v/>
      </c>
      <c r="BW281" s="1" t="str">
        <f t="shared" si="267"/>
        <v/>
      </c>
      <c r="BX281" s="1" t="str">
        <f t="shared" si="268"/>
        <v/>
      </c>
      <c r="BY281" s="1" t="str">
        <f t="shared" si="269"/>
        <v/>
      </c>
      <c r="CA281" s="1" t="str">
        <f t="shared" si="270"/>
        <v/>
      </c>
      <c r="CB281" s="1" t="str">
        <f t="shared" si="271"/>
        <v/>
      </c>
      <c r="CC281" s="1" t="str">
        <f t="shared" si="272"/>
        <v/>
      </c>
      <c r="CD281" s="1" t="str">
        <f t="shared" si="273"/>
        <v/>
      </c>
      <c r="CE281" s="1" t="str">
        <f t="shared" si="274"/>
        <v/>
      </c>
      <c r="CF281" s="1" t="str">
        <f t="shared" si="275"/>
        <v/>
      </c>
      <c r="CG281" s="1" t="str">
        <f t="shared" si="276"/>
        <v/>
      </c>
      <c r="CH281" s="1" t="str">
        <f t="shared" si="277"/>
        <v/>
      </c>
      <c r="CI281" s="1" t="str">
        <f t="shared" si="278"/>
        <v/>
      </c>
      <c r="CJ281" s="1" t="str">
        <f t="shared" si="279"/>
        <v/>
      </c>
      <c r="CK281" s="1" t="str">
        <f t="shared" si="280"/>
        <v/>
      </c>
      <c r="CL281" s="1" t="str">
        <f t="shared" si="281"/>
        <v/>
      </c>
      <c r="CM281" s="1" t="str">
        <f t="shared" si="282"/>
        <v/>
      </c>
      <c r="CN281" s="1" t="str">
        <f t="shared" si="283"/>
        <v/>
      </c>
      <c r="CO281" s="1" t="str">
        <f t="shared" si="284"/>
        <v/>
      </c>
      <c r="CP281" s="1" t="str">
        <f t="shared" si="285"/>
        <v/>
      </c>
      <c r="CR281" s="1" t="str">
        <f t="shared" si="286"/>
        <v/>
      </c>
      <c r="CS281" s="1" t="str">
        <f t="shared" si="287"/>
        <v/>
      </c>
      <c r="CT281" s="1" t="str">
        <f t="shared" si="288"/>
        <v/>
      </c>
      <c r="CU281" s="1" t="str">
        <f t="shared" si="289"/>
        <v/>
      </c>
      <c r="CV281" s="1" t="str">
        <f t="shared" si="290"/>
        <v/>
      </c>
      <c r="CW281" s="1" t="str">
        <f t="shared" si="291"/>
        <v/>
      </c>
      <c r="CX281" s="1" t="str">
        <f t="shared" si="292"/>
        <v/>
      </c>
      <c r="CY281" s="1" t="str">
        <f t="shared" si="293"/>
        <v/>
      </c>
      <c r="CZ281" s="1" t="str">
        <f t="shared" si="294"/>
        <v/>
      </c>
      <c r="DA281" s="1" t="str">
        <f t="shared" si="295"/>
        <v/>
      </c>
      <c r="DB281" s="1" t="str">
        <f t="shared" si="296"/>
        <v/>
      </c>
      <c r="DC281" s="1" t="str">
        <f t="shared" si="297"/>
        <v/>
      </c>
      <c r="DE281" s="1" t="str">
        <f t="shared" si="298"/>
        <v/>
      </c>
      <c r="DF281" s="1" t="str">
        <f t="shared" si="299"/>
        <v/>
      </c>
      <c r="DG281" s="1" t="str">
        <f t="shared" si="300"/>
        <v/>
      </c>
      <c r="DH281" s="1" t="str">
        <f t="shared" si="301"/>
        <v/>
      </c>
      <c r="DI281" s="1" t="str">
        <f t="shared" si="302"/>
        <v/>
      </c>
      <c r="DJ281" s="1" t="str">
        <f t="shared" si="303"/>
        <v/>
      </c>
      <c r="DK281" s="1" t="str">
        <f t="shared" si="304"/>
        <v/>
      </c>
      <c r="DL281" s="1" t="str">
        <f t="shared" si="305"/>
        <v/>
      </c>
      <c r="DM281" s="1" t="str">
        <f t="shared" si="306"/>
        <v/>
      </c>
      <c r="DN281" s="1" t="str">
        <f t="shared" si="307"/>
        <v/>
      </c>
      <c r="DO281" s="1" t="str">
        <f t="shared" si="308"/>
        <v/>
      </c>
      <c r="DP281" s="1" t="str">
        <f t="shared" si="309"/>
        <v/>
      </c>
      <c r="DQ281" s="1" t="str">
        <f t="shared" si="310"/>
        <v/>
      </c>
      <c r="DR281" s="1" t="str">
        <f t="shared" si="311"/>
        <v/>
      </c>
    </row>
    <row r="282" spans="56:122" ht="27.75" customHeight="1" x14ac:dyDescent="0.25">
      <c r="BD282" s="1" t="str">
        <f t="shared" si="250"/>
        <v/>
      </c>
      <c r="BE282" s="1" t="str">
        <f t="shared" si="251"/>
        <v/>
      </c>
      <c r="BF282" s="1" t="str">
        <f t="shared" si="252"/>
        <v/>
      </c>
      <c r="BG282" s="1" t="str">
        <f t="shared" si="253"/>
        <v/>
      </c>
      <c r="BH282" s="1" t="str">
        <f t="shared" si="254"/>
        <v/>
      </c>
      <c r="BJ282" s="1" t="str">
        <f t="shared" si="255"/>
        <v/>
      </c>
      <c r="BK282" s="1" t="str">
        <f t="shared" si="256"/>
        <v/>
      </c>
      <c r="BL282" s="1" t="str">
        <f t="shared" si="257"/>
        <v/>
      </c>
      <c r="BM282" s="1" t="str">
        <f t="shared" si="258"/>
        <v/>
      </c>
      <c r="BN282" s="1" t="str">
        <f t="shared" si="259"/>
        <v/>
      </c>
      <c r="BO282" s="1" t="str">
        <f t="shared" si="260"/>
        <v/>
      </c>
      <c r="BP282" s="1" t="str">
        <f t="shared" si="261"/>
        <v/>
      </c>
      <c r="BR282" s="1" t="str">
        <f t="shared" si="262"/>
        <v/>
      </c>
      <c r="BS282" s="1" t="str">
        <f t="shared" si="263"/>
        <v/>
      </c>
      <c r="BT282" s="1" t="str">
        <f t="shared" si="264"/>
        <v/>
      </c>
      <c r="BU282" s="1" t="str">
        <f t="shared" si="265"/>
        <v/>
      </c>
      <c r="BV282" s="1" t="str">
        <f t="shared" si="266"/>
        <v/>
      </c>
      <c r="BW282" s="1" t="str">
        <f t="shared" si="267"/>
        <v/>
      </c>
      <c r="BX282" s="1" t="str">
        <f t="shared" si="268"/>
        <v/>
      </c>
      <c r="BY282" s="1" t="str">
        <f t="shared" si="269"/>
        <v/>
      </c>
      <c r="CA282" s="1" t="str">
        <f t="shared" si="270"/>
        <v/>
      </c>
      <c r="CB282" s="1" t="str">
        <f t="shared" si="271"/>
        <v/>
      </c>
      <c r="CC282" s="1" t="str">
        <f t="shared" si="272"/>
        <v/>
      </c>
      <c r="CD282" s="1" t="str">
        <f t="shared" si="273"/>
        <v/>
      </c>
      <c r="CE282" s="1" t="str">
        <f t="shared" si="274"/>
        <v/>
      </c>
      <c r="CF282" s="1" t="str">
        <f t="shared" si="275"/>
        <v/>
      </c>
      <c r="CG282" s="1" t="str">
        <f t="shared" si="276"/>
        <v/>
      </c>
      <c r="CH282" s="1" t="str">
        <f t="shared" si="277"/>
        <v/>
      </c>
      <c r="CI282" s="1" t="str">
        <f t="shared" si="278"/>
        <v/>
      </c>
      <c r="CJ282" s="1" t="str">
        <f t="shared" si="279"/>
        <v/>
      </c>
      <c r="CK282" s="1" t="str">
        <f t="shared" si="280"/>
        <v/>
      </c>
      <c r="CL282" s="1" t="str">
        <f t="shared" si="281"/>
        <v/>
      </c>
      <c r="CM282" s="1" t="str">
        <f t="shared" si="282"/>
        <v/>
      </c>
      <c r="CN282" s="1" t="str">
        <f t="shared" si="283"/>
        <v/>
      </c>
      <c r="CO282" s="1" t="str">
        <f t="shared" si="284"/>
        <v/>
      </c>
      <c r="CP282" s="1" t="str">
        <f t="shared" si="285"/>
        <v/>
      </c>
      <c r="CR282" s="1" t="str">
        <f t="shared" si="286"/>
        <v/>
      </c>
      <c r="CS282" s="1" t="str">
        <f t="shared" si="287"/>
        <v/>
      </c>
      <c r="CT282" s="1" t="str">
        <f t="shared" si="288"/>
        <v/>
      </c>
      <c r="CU282" s="1" t="str">
        <f t="shared" si="289"/>
        <v/>
      </c>
      <c r="CV282" s="1" t="str">
        <f t="shared" si="290"/>
        <v/>
      </c>
      <c r="CW282" s="1" t="str">
        <f t="shared" si="291"/>
        <v/>
      </c>
      <c r="CX282" s="1" t="str">
        <f t="shared" si="292"/>
        <v/>
      </c>
      <c r="CY282" s="1" t="str">
        <f t="shared" si="293"/>
        <v/>
      </c>
      <c r="CZ282" s="1" t="str">
        <f t="shared" si="294"/>
        <v/>
      </c>
      <c r="DA282" s="1" t="str">
        <f t="shared" si="295"/>
        <v/>
      </c>
      <c r="DB282" s="1" t="str">
        <f t="shared" si="296"/>
        <v/>
      </c>
      <c r="DC282" s="1" t="str">
        <f t="shared" si="297"/>
        <v/>
      </c>
      <c r="DE282" s="1" t="str">
        <f t="shared" si="298"/>
        <v/>
      </c>
      <c r="DF282" s="1" t="str">
        <f t="shared" si="299"/>
        <v/>
      </c>
      <c r="DG282" s="1" t="str">
        <f t="shared" si="300"/>
        <v/>
      </c>
      <c r="DH282" s="1" t="str">
        <f t="shared" si="301"/>
        <v/>
      </c>
      <c r="DI282" s="1" t="str">
        <f t="shared" si="302"/>
        <v/>
      </c>
      <c r="DJ282" s="1" t="str">
        <f t="shared" si="303"/>
        <v/>
      </c>
      <c r="DK282" s="1" t="str">
        <f t="shared" si="304"/>
        <v/>
      </c>
      <c r="DL282" s="1" t="str">
        <f t="shared" si="305"/>
        <v/>
      </c>
      <c r="DM282" s="1" t="str">
        <f t="shared" si="306"/>
        <v/>
      </c>
      <c r="DN282" s="1" t="str">
        <f t="shared" si="307"/>
        <v/>
      </c>
      <c r="DO282" s="1" t="str">
        <f t="shared" si="308"/>
        <v/>
      </c>
      <c r="DP282" s="1" t="str">
        <f t="shared" si="309"/>
        <v/>
      </c>
      <c r="DQ282" s="1" t="str">
        <f t="shared" si="310"/>
        <v/>
      </c>
      <c r="DR282" s="1" t="str">
        <f t="shared" si="311"/>
        <v/>
      </c>
    </row>
    <row r="283" spans="56:122" ht="27.75" customHeight="1" x14ac:dyDescent="0.25">
      <c r="BD283" s="1" t="str">
        <f t="shared" si="250"/>
        <v/>
      </c>
      <c r="BE283" s="1" t="str">
        <f t="shared" si="251"/>
        <v/>
      </c>
      <c r="BF283" s="1" t="str">
        <f t="shared" si="252"/>
        <v/>
      </c>
      <c r="BG283" s="1" t="str">
        <f t="shared" si="253"/>
        <v/>
      </c>
      <c r="BH283" s="1" t="str">
        <f t="shared" si="254"/>
        <v/>
      </c>
      <c r="BJ283" s="1" t="str">
        <f t="shared" si="255"/>
        <v/>
      </c>
      <c r="BK283" s="1" t="str">
        <f t="shared" si="256"/>
        <v/>
      </c>
      <c r="BL283" s="1" t="str">
        <f t="shared" si="257"/>
        <v/>
      </c>
      <c r="BM283" s="1" t="str">
        <f t="shared" si="258"/>
        <v/>
      </c>
      <c r="BN283" s="1" t="str">
        <f t="shared" si="259"/>
        <v/>
      </c>
      <c r="BO283" s="1" t="str">
        <f t="shared" si="260"/>
        <v/>
      </c>
      <c r="BP283" s="1" t="str">
        <f t="shared" si="261"/>
        <v/>
      </c>
      <c r="BR283" s="1" t="str">
        <f t="shared" si="262"/>
        <v/>
      </c>
      <c r="BS283" s="1" t="str">
        <f t="shared" si="263"/>
        <v/>
      </c>
      <c r="BT283" s="1" t="str">
        <f t="shared" si="264"/>
        <v/>
      </c>
      <c r="BU283" s="1" t="str">
        <f t="shared" si="265"/>
        <v/>
      </c>
      <c r="BV283" s="1" t="str">
        <f t="shared" si="266"/>
        <v/>
      </c>
      <c r="BW283" s="1" t="str">
        <f t="shared" si="267"/>
        <v/>
      </c>
      <c r="BX283" s="1" t="str">
        <f t="shared" si="268"/>
        <v/>
      </c>
      <c r="BY283" s="1" t="str">
        <f t="shared" si="269"/>
        <v/>
      </c>
      <c r="CA283" s="1" t="str">
        <f t="shared" si="270"/>
        <v/>
      </c>
      <c r="CB283" s="1" t="str">
        <f t="shared" si="271"/>
        <v/>
      </c>
      <c r="CC283" s="1" t="str">
        <f t="shared" si="272"/>
        <v/>
      </c>
      <c r="CD283" s="1" t="str">
        <f t="shared" si="273"/>
        <v/>
      </c>
      <c r="CE283" s="1" t="str">
        <f t="shared" si="274"/>
        <v/>
      </c>
      <c r="CF283" s="1" t="str">
        <f t="shared" si="275"/>
        <v/>
      </c>
      <c r="CG283" s="1" t="str">
        <f t="shared" si="276"/>
        <v/>
      </c>
      <c r="CH283" s="1" t="str">
        <f t="shared" si="277"/>
        <v/>
      </c>
      <c r="CI283" s="1" t="str">
        <f t="shared" si="278"/>
        <v/>
      </c>
      <c r="CJ283" s="1" t="str">
        <f t="shared" si="279"/>
        <v/>
      </c>
      <c r="CK283" s="1" t="str">
        <f t="shared" si="280"/>
        <v/>
      </c>
      <c r="CL283" s="1" t="str">
        <f t="shared" si="281"/>
        <v/>
      </c>
      <c r="CM283" s="1" t="str">
        <f t="shared" si="282"/>
        <v/>
      </c>
      <c r="CN283" s="1" t="str">
        <f t="shared" si="283"/>
        <v/>
      </c>
      <c r="CO283" s="1" t="str">
        <f t="shared" si="284"/>
        <v/>
      </c>
      <c r="CP283" s="1" t="str">
        <f t="shared" si="285"/>
        <v/>
      </c>
      <c r="CR283" s="1" t="str">
        <f t="shared" si="286"/>
        <v/>
      </c>
      <c r="CS283" s="1" t="str">
        <f t="shared" si="287"/>
        <v/>
      </c>
      <c r="CT283" s="1" t="str">
        <f t="shared" si="288"/>
        <v/>
      </c>
      <c r="CU283" s="1" t="str">
        <f t="shared" si="289"/>
        <v/>
      </c>
      <c r="CV283" s="1" t="str">
        <f t="shared" si="290"/>
        <v/>
      </c>
      <c r="CW283" s="1" t="str">
        <f t="shared" si="291"/>
        <v/>
      </c>
      <c r="CX283" s="1" t="str">
        <f t="shared" si="292"/>
        <v/>
      </c>
      <c r="CY283" s="1" t="str">
        <f t="shared" si="293"/>
        <v/>
      </c>
      <c r="CZ283" s="1" t="str">
        <f t="shared" si="294"/>
        <v/>
      </c>
      <c r="DA283" s="1" t="str">
        <f t="shared" si="295"/>
        <v/>
      </c>
      <c r="DB283" s="1" t="str">
        <f t="shared" si="296"/>
        <v/>
      </c>
      <c r="DC283" s="1" t="str">
        <f t="shared" si="297"/>
        <v/>
      </c>
      <c r="DE283" s="1" t="str">
        <f t="shared" si="298"/>
        <v/>
      </c>
      <c r="DF283" s="1" t="str">
        <f t="shared" si="299"/>
        <v/>
      </c>
      <c r="DG283" s="1" t="str">
        <f t="shared" si="300"/>
        <v/>
      </c>
      <c r="DH283" s="1" t="str">
        <f t="shared" si="301"/>
        <v/>
      </c>
      <c r="DI283" s="1" t="str">
        <f t="shared" si="302"/>
        <v/>
      </c>
      <c r="DJ283" s="1" t="str">
        <f t="shared" si="303"/>
        <v/>
      </c>
      <c r="DK283" s="1" t="str">
        <f t="shared" si="304"/>
        <v/>
      </c>
      <c r="DL283" s="1" t="str">
        <f t="shared" si="305"/>
        <v/>
      </c>
      <c r="DM283" s="1" t="str">
        <f t="shared" si="306"/>
        <v/>
      </c>
      <c r="DN283" s="1" t="str">
        <f t="shared" si="307"/>
        <v/>
      </c>
      <c r="DO283" s="1" t="str">
        <f t="shared" si="308"/>
        <v/>
      </c>
      <c r="DP283" s="1" t="str">
        <f t="shared" si="309"/>
        <v/>
      </c>
      <c r="DQ283" s="1" t="str">
        <f t="shared" si="310"/>
        <v/>
      </c>
      <c r="DR283" s="1" t="str">
        <f t="shared" si="311"/>
        <v/>
      </c>
    </row>
    <row r="284" spans="56:122" ht="27.75" customHeight="1" x14ac:dyDescent="0.25">
      <c r="BD284" s="1" t="str">
        <f t="shared" si="250"/>
        <v/>
      </c>
      <c r="BE284" s="1" t="str">
        <f t="shared" si="251"/>
        <v/>
      </c>
      <c r="BF284" s="1" t="str">
        <f t="shared" si="252"/>
        <v/>
      </c>
      <c r="BG284" s="1" t="str">
        <f t="shared" si="253"/>
        <v/>
      </c>
      <c r="BH284" s="1" t="str">
        <f t="shared" si="254"/>
        <v/>
      </c>
      <c r="BJ284" s="1" t="str">
        <f t="shared" si="255"/>
        <v/>
      </c>
      <c r="BK284" s="1" t="str">
        <f t="shared" si="256"/>
        <v/>
      </c>
      <c r="BL284" s="1" t="str">
        <f t="shared" si="257"/>
        <v/>
      </c>
      <c r="BM284" s="1" t="str">
        <f t="shared" si="258"/>
        <v/>
      </c>
      <c r="BN284" s="1" t="str">
        <f t="shared" si="259"/>
        <v/>
      </c>
      <c r="BO284" s="1" t="str">
        <f t="shared" si="260"/>
        <v/>
      </c>
      <c r="BP284" s="1" t="str">
        <f t="shared" si="261"/>
        <v/>
      </c>
      <c r="BR284" s="1" t="str">
        <f t="shared" si="262"/>
        <v/>
      </c>
      <c r="BS284" s="1" t="str">
        <f t="shared" si="263"/>
        <v/>
      </c>
      <c r="BT284" s="1" t="str">
        <f t="shared" si="264"/>
        <v/>
      </c>
      <c r="BU284" s="1" t="str">
        <f t="shared" si="265"/>
        <v/>
      </c>
      <c r="BV284" s="1" t="str">
        <f t="shared" si="266"/>
        <v/>
      </c>
      <c r="BW284" s="1" t="str">
        <f t="shared" si="267"/>
        <v/>
      </c>
      <c r="BX284" s="1" t="str">
        <f t="shared" si="268"/>
        <v/>
      </c>
      <c r="BY284" s="1" t="str">
        <f t="shared" si="269"/>
        <v/>
      </c>
      <c r="CA284" s="1" t="str">
        <f t="shared" si="270"/>
        <v/>
      </c>
      <c r="CB284" s="1" t="str">
        <f t="shared" si="271"/>
        <v/>
      </c>
      <c r="CC284" s="1" t="str">
        <f t="shared" si="272"/>
        <v/>
      </c>
      <c r="CD284" s="1" t="str">
        <f t="shared" si="273"/>
        <v/>
      </c>
      <c r="CE284" s="1" t="str">
        <f t="shared" si="274"/>
        <v/>
      </c>
      <c r="CF284" s="1" t="str">
        <f t="shared" si="275"/>
        <v/>
      </c>
      <c r="CG284" s="1" t="str">
        <f t="shared" si="276"/>
        <v/>
      </c>
      <c r="CH284" s="1" t="str">
        <f t="shared" si="277"/>
        <v/>
      </c>
      <c r="CI284" s="1" t="str">
        <f t="shared" si="278"/>
        <v/>
      </c>
      <c r="CJ284" s="1" t="str">
        <f t="shared" si="279"/>
        <v/>
      </c>
      <c r="CK284" s="1" t="str">
        <f t="shared" si="280"/>
        <v/>
      </c>
      <c r="CL284" s="1" t="str">
        <f t="shared" si="281"/>
        <v/>
      </c>
      <c r="CM284" s="1" t="str">
        <f t="shared" si="282"/>
        <v/>
      </c>
      <c r="CN284" s="1" t="str">
        <f t="shared" si="283"/>
        <v/>
      </c>
      <c r="CO284" s="1" t="str">
        <f t="shared" si="284"/>
        <v/>
      </c>
      <c r="CP284" s="1" t="str">
        <f t="shared" si="285"/>
        <v/>
      </c>
      <c r="CR284" s="1" t="str">
        <f t="shared" si="286"/>
        <v/>
      </c>
      <c r="CS284" s="1" t="str">
        <f t="shared" si="287"/>
        <v/>
      </c>
      <c r="CT284" s="1" t="str">
        <f t="shared" si="288"/>
        <v/>
      </c>
      <c r="CU284" s="1" t="str">
        <f t="shared" si="289"/>
        <v/>
      </c>
      <c r="CV284" s="1" t="str">
        <f t="shared" si="290"/>
        <v/>
      </c>
      <c r="CW284" s="1" t="str">
        <f t="shared" si="291"/>
        <v/>
      </c>
      <c r="CX284" s="1" t="str">
        <f t="shared" si="292"/>
        <v/>
      </c>
      <c r="CY284" s="1" t="str">
        <f t="shared" si="293"/>
        <v/>
      </c>
      <c r="CZ284" s="1" t="str">
        <f t="shared" si="294"/>
        <v/>
      </c>
      <c r="DA284" s="1" t="str">
        <f t="shared" si="295"/>
        <v/>
      </c>
      <c r="DB284" s="1" t="str">
        <f t="shared" si="296"/>
        <v/>
      </c>
      <c r="DC284" s="1" t="str">
        <f t="shared" si="297"/>
        <v/>
      </c>
      <c r="DE284" s="1" t="str">
        <f t="shared" si="298"/>
        <v/>
      </c>
      <c r="DF284" s="1" t="str">
        <f t="shared" si="299"/>
        <v/>
      </c>
      <c r="DG284" s="1" t="str">
        <f t="shared" si="300"/>
        <v/>
      </c>
      <c r="DH284" s="1" t="str">
        <f t="shared" si="301"/>
        <v/>
      </c>
      <c r="DI284" s="1" t="str">
        <f t="shared" si="302"/>
        <v/>
      </c>
      <c r="DJ284" s="1" t="str">
        <f t="shared" si="303"/>
        <v/>
      </c>
      <c r="DK284" s="1" t="str">
        <f t="shared" si="304"/>
        <v/>
      </c>
      <c r="DL284" s="1" t="str">
        <f t="shared" si="305"/>
        <v/>
      </c>
      <c r="DM284" s="1" t="str">
        <f t="shared" si="306"/>
        <v/>
      </c>
      <c r="DN284" s="1" t="str">
        <f t="shared" si="307"/>
        <v/>
      </c>
      <c r="DO284" s="1" t="str">
        <f t="shared" si="308"/>
        <v/>
      </c>
      <c r="DP284" s="1" t="str">
        <f t="shared" si="309"/>
        <v/>
      </c>
      <c r="DQ284" s="1" t="str">
        <f t="shared" si="310"/>
        <v/>
      </c>
      <c r="DR284" s="1" t="str">
        <f t="shared" si="311"/>
        <v/>
      </c>
    </row>
    <row r="285" spans="56:122" ht="27.75" customHeight="1" x14ac:dyDescent="0.25">
      <c r="BD285" s="1" t="str">
        <f t="shared" si="250"/>
        <v/>
      </c>
      <c r="BE285" s="1" t="str">
        <f t="shared" si="251"/>
        <v/>
      </c>
      <c r="BF285" s="1" t="str">
        <f t="shared" si="252"/>
        <v/>
      </c>
      <c r="BG285" s="1" t="str">
        <f t="shared" si="253"/>
        <v/>
      </c>
      <c r="BH285" s="1" t="str">
        <f t="shared" si="254"/>
        <v/>
      </c>
      <c r="BJ285" s="1" t="str">
        <f t="shared" si="255"/>
        <v/>
      </c>
      <c r="BK285" s="1" t="str">
        <f t="shared" si="256"/>
        <v/>
      </c>
      <c r="BL285" s="1" t="str">
        <f t="shared" si="257"/>
        <v/>
      </c>
      <c r="BM285" s="1" t="str">
        <f t="shared" si="258"/>
        <v/>
      </c>
      <c r="BN285" s="1" t="str">
        <f t="shared" si="259"/>
        <v/>
      </c>
      <c r="BO285" s="1" t="str">
        <f t="shared" si="260"/>
        <v/>
      </c>
      <c r="BP285" s="1" t="str">
        <f t="shared" si="261"/>
        <v/>
      </c>
      <c r="BR285" s="1" t="str">
        <f t="shared" si="262"/>
        <v/>
      </c>
      <c r="BS285" s="1" t="str">
        <f t="shared" si="263"/>
        <v/>
      </c>
      <c r="BT285" s="1" t="str">
        <f t="shared" si="264"/>
        <v/>
      </c>
      <c r="BU285" s="1" t="str">
        <f t="shared" si="265"/>
        <v/>
      </c>
      <c r="BV285" s="1" t="str">
        <f t="shared" si="266"/>
        <v/>
      </c>
      <c r="BW285" s="1" t="str">
        <f t="shared" si="267"/>
        <v/>
      </c>
      <c r="BX285" s="1" t="str">
        <f t="shared" si="268"/>
        <v/>
      </c>
      <c r="BY285" s="1" t="str">
        <f t="shared" si="269"/>
        <v/>
      </c>
      <c r="CA285" s="1" t="str">
        <f t="shared" si="270"/>
        <v/>
      </c>
      <c r="CB285" s="1" t="str">
        <f t="shared" si="271"/>
        <v/>
      </c>
      <c r="CC285" s="1" t="str">
        <f t="shared" si="272"/>
        <v/>
      </c>
      <c r="CD285" s="1" t="str">
        <f t="shared" si="273"/>
        <v/>
      </c>
      <c r="CE285" s="1" t="str">
        <f t="shared" si="274"/>
        <v/>
      </c>
      <c r="CF285" s="1" t="str">
        <f t="shared" si="275"/>
        <v/>
      </c>
      <c r="CG285" s="1" t="str">
        <f t="shared" si="276"/>
        <v/>
      </c>
      <c r="CH285" s="1" t="str">
        <f t="shared" si="277"/>
        <v/>
      </c>
      <c r="CI285" s="1" t="str">
        <f t="shared" si="278"/>
        <v/>
      </c>
      <c r="CJ285" s="1" t="str">
        <f t="shared" si="279"/>
        <v/>
      </c>
      <c r="CK285" s="1" t="str">
        <f t="shared" si="280"/>
        <v/>
      </c>
      <c r="CL285" s="1" t="str">
        <f t="shared" si="281"/>
        <v/>
      </c>
      <c r="CM285" s="1" t="str">
        <f t="shared" si="282"/>
        <v/>
      </c>
      <c r="CN285" s="1" t="str">
        <f t="shared" si="283"/>
        <v/>
      </c>
      <c r="CO285" s="1" t="str">
        <f t="shared" si="284"/>
        <v/>
      </c>
      <c r="CP285" s="1" t="str">
        <f t="shared" si="285"/>
        <v/>
      </c>
      <c r="CR285" s="1" t="str">
        <f t="shared" si="286"/>
        <v/>
      </c>
      <c r="CS285" s="1" t="str">
        <f t="shared" si="287"/>
        <v/>
      </c>
      <c r="CT285" s="1" t="str">
        <f t="shared" si="288"/>
        <v/>
      </c>
      <c r="CU285" s="1" t="str">
        <f t="shared" si="289"/>
        <v/>
      </c>
      <c r="CV285" s="1" t="str">
        <f t="shared" si="290"/>
        <v/>
      </c>
      <c r="CW285" s="1" t="str">
        <f t="shared" si="291"/>
        <v/>
      </c>
      <c r="CX285" s="1" t="str">
        <f t="shared" si="292"/>
        <v/>
      </c>
      <c r="CY285" s="1" t="str">
        <f t="shared" si="293"/>
        <v/>
      </c>
      <c r="CZ285" s="1" t="str">
        <f t="shared" si="294"/>
        <v/>
      </c>
      <c r="DA285" s="1" t="str">
        <f t="shared" si="295"/>
        <v/>
      </c>
      <c r="DB285" s="1" t="str">
        <f t="shared" si="296"/>
        <v/>
      </c>
      <c r="DC285" s="1" t="str">
        <f t="shared" si="297"/>
        <v/>
      </c>
      <c r="DE285" s="1" t="str">
        <f t="shared" si="298"/>
        <v/>
      </c>
      <c r="DF285" s="1" t="str">
        <f t="shared" si="299"/>
        <v/>
      </c>
      <c r="DG285" s="1" t="str">
        <f t="shared" si="300"/>
        <v/>
      </c>
      <c r="DH285" s="1" t="str">
        <f t="shared" si="301"/>
        <v/>
      </c>
      <c r="DI285" s="1" t="str">
        <f t="shared" si="302"/>
        <v/>
      </c>
      <c r="DJ285" s="1" t="str">
        <f t="shared" si="303"/>
        <v/>
      </c>
      <c r="DK285" s="1" t="str">
        <f t="shared" si="304"/>
        <v/>
      </c>
      <c r="DL285" s="1" t="str">
        <f t="shared" si="305"/>
        <v/>
      </c>
      <c r="DM285" s="1" t="str">
        <f t="shared" si="306"/>
        <v/>
      </c>
      <c r="DN285" s="1" t="str">
        <f t="shared" si="307"/>
        <v/>
      </c>
      <c r="DO285" s="1" t="str">
        <f t="shared" si="308"/>
        <v/>
      </c>
      <c r="DP285" s="1" t="str">
        <f t="shared" si="309"/>
        <v/>
      </c>
      <c r="DQ285" s="1" t="str">
        <f t="shared" si="310"/>
        <v/>
      </c>
      <c r="DR285" s="1" t="str">
        <f t="shared" si="311"/>
        <v/>
      </c>
    </row>
    <row r="286" spans="56:122" ht="27.75" customHeight="1" x14ac:dyDescent="0.25">
      <c r="BD286" s="1" t="str">
        <f t="shared" si="250"/>
        <v/>
      </c>
      <c r="BE286" s="1" t="str">
        <f t="shared" si="251"/>
        <v/>
      </c>
      <c r="BF286" s="1" t="str">
        <f t="shared" si="252"/>
        <v/>
      </c>
      <c r="BG286" s="1" t="str">
        <f t="shared" si="253"/>
        <v/>
      </c>
      <c r="BH286" s="1" t="str">
        <f t="shared" si="254"/>
        <v/>
      </c>
      <c r="BJ286" s="1" t="str">
        <f t="shared" si="255"/>
        <v/>
      </c>
      <c r="BK286" s="1" t="str">
        <f t="shared" si="256"/>
        <v/>
      </c>
      <c r="BL286" s="1" t="str">
        <f t="shared" si="257"/>
        <v/>
      </c>
      <c r="BM286" s="1" t="str">
        <f t="shared" si="258"/>
        <v/>
      </c>
      <c r="BN286" s="1" t="str">
        <f t="shared" si="259"/>
        <v/>
      </c>
      <c r="BO286" s="1" t="str">
        <f t="shared" si="260"/>
        <v/>
      </c>
      <c r="BP286" s="1" t="str">
        <f t="shared" si="261"/>
        <v/>
      </c>
      <c r="BR286" s="1" t="str">
        <f t="shared" si="262"/>
        <v/>
      </c>
      <c r="BS286" s="1" t="str">
        <f t="shared" si="263"/>
        <v/>
      </c>
      <c r="BT286" s="1" t="str">
        <f t="shared" si="264"/>
        <v/>
      </c>
      <c r="BU286" s="1" t="str">
        <f t="shared" si="265"/>
        <v/>
      </c>
      <c r="BV286" s="1" t="str">
        <f t="shared" si="266"/>
        <v/>
      </c>
      <c r="BW286" s="1" t="str">
        <f t="shared" si="267"/>
        <v/>
      </c>
      <c r="BX286" s="1" t="str">
        <f t="shared" si="268"/>
        <v/>
      </c>
      <c r="BY286" s="1" t="str">
        <f t="shared" si="269"/>
        <v/>
      </c>
      <c r="CA286" s="1" t="str">
        <f t="shared" si="270"/>
        <v/>
      </c>
      <c r="CB286" s="1" t="str">
        <f t="shared" si="271"/>
        <v/>
      </c>
      <c r="CC286" s="1" t="str">
        <f t="shared" si="272"/>
        <v/>
      </c>
      <c r="CD286" s="1" t="str">
        <f t="shared" si="273"/>
        <v/>
      </c>
      <c r="CE286" s="1" t="str">
        <f t="shared" si="274"/>
        <v/>
      </c>
      <c r="CF286" s="1" t="str">
        <f t="shared" si="275"/>
        <v/>
      </c>
      <c r="CG286" s="1" t="str">
        <f t="shared" si="276"/>
        <v/>
      </c>
      <c r="CH286" s="1" t="str">
        <f t="shared" si="277"/>
        <v/>
      </c>
      <c r="CI286" s="1" t="str">
        <f t="shared" si="278"/>
        <v/>
      </c>
      <c r="CJ286" s="1" t="str">
        <f t="shared" si="279"/>
        <v/>
      </c>
      <c r="CK286" s="1" t="str">
        <f t="shared" si="280"/>
        <v/>
      </c>
      <c r="CL286" s="1" t="str">
        <f t="shared" si="281"/>
        <v/>
      </c>
      <c r="CM286" s="1" t="str">
        <f t="shared" si="282"/>
        <v/>
      </c>
      <c r="CN286" s="1" t="str">
        <f t="shared" si="283"/>
        <v/>
      </c>
      <c r="CO286" s="1" t="str">
        <f t="shared" si="284"/>
        <v/>
      </c>
      <c r="CP286" s="1" t="str">
        <f t="shared" si="285"/>
        <v/>
      </c>
      <c r="CR286" s="1" t="str">
        <f t="shared" si="286"/>
        <v/>
      </c>
      <c r="CS286" s="1" t="str">
        <f t="shared" si="287"/>
        <v/>
      </c>
      <c r="CT286" s="1" t="str">
        <f t="shared" si="288"/>
        <v/>
      </c>
      <c r="CU286" s="1" t="str">
        <f t="shared" si="289"/>
        <v/>
      </c>
      <c r="CV286" s="1" t="str">
        <f t="shared" si="290"/>
        <v/>
      </c>
      <c r="CW286" s="1" t="str">
        <f t="shared" si="291"/>
        <v/>
      </c>
      <c r="CX286" s="1" t="str">
        <f t="shared" si="292"/>
        <v/>
      </c>
      <c r="CY286" s="1" t="str">
        <f t="shared" si="293"/>
        <v/>
      </c>
      <c r="CZ286" s="1" t="str">
        <f t="shared" si="294"/>
        <v/>
      </c>
      <c r="DA286" s="1" t="str">
        <f t="shared" si="295"/>
        <v/>
      </c>
      <c r="DB286" s="1" t="str">
        <f t="shared" si="296"/>
        <v/>
      </c>
      <c r="DC286" s="1" t="str">
        <f t="shared" si="297"/>
        <v/>
      </c>
      <c r="DE286" s="1" t="str">
        <f t="shared" si="298"/>
        <v/>
      </c>
      <c r="DF286" s="1" t="str">
        <f t="shared" si="299"/>
        <v/>
      </c>
      <c r="DG286" s="1" t="str">
        <f t="shared" si="300"/>
        <v/>
      </c>
      <c r="DH286" s="1" t="str">
        <f t="shared" si="301"/>
        <v/>
      </c>
      <c r="DI286" s="1" t="str">
        <f t="shared" si="302"/>
        <v/>
      </c>
      <c r="DJ286" s="1" t="str">
        <f t="shared" si="303"/>
        <v/>
      </c>
      <c r="DK286" s="1" t="str">
        <f t="shared" si="304"/>
        <v/>
      </c>
      <c r="DL286" s="1" t="str">
        <f t="shared" si="305"/>
        <v/>
      </c>
      <c r="DM286" s="1" t="str">
        <f t="shared" si="306"/>
        <v/>
      </c>
      <c r="DN286" s="1" t="str">
        <f t="shared" si="307"/>
        <v/>
      </c>
      <c r="DO286" s="1" t="str">
        <f t="shared" si="308"/>
        <v/>
      </c>
      <c r="DP286" s="1" t="str">
        <f t="shared" si="309"/>
        <v/>
      </c>
      <c r="DQ286" s="1" t="str">
        <f t="shared" si="310"/>
        <v/>
      </c>
      <c r="DR286" s="1" t="str">
        <f t="shared" si="311"/>
        <v/>
      </c>
    </row>
    <row r="287" spans="56:122" ht="27.75" customHeight="1" x14ac:dyDescent="0.25">
      <c r="BD287" s="1" t="str">
        <f t="shared" si="250"/>
        <v/>
      </c>
      <c r="BE287" s="1" t="str">
        <f t="shared" si="251"/>
        <v/>
      </c>
      <c r="BF287" s="1" t="str">
        <f t="shared" si="252"/>
        <v/>
      </c>
      <c r="BG287" s="1" t="str">
        <f t="shared" si="253"/>
        <v/>
      </c>
      <c r="BH287" s="1" t="str">
        <f t="shared" si="254"/>
        <v/>
      </c>
      <c r="BJ287" s="1" t="str">
        <f t="shared" si="255"/>
        <v/>
      </c>
      <c r="BK287" s="1" t="str">
        <f t="shared" si="256"/>
        <v/>
      </c>
      <c r="BL287" s="1" t="str">
        <f t="shared" si="257"/>
        <v/>
      </c>
      <c r="BM287" s="1" t="str">
        <f t="shared" si="258"/>
        <v/>
      </c>
      <c r="BN287" s="1" t="str">
        <f t="shared" si="259"/>
        <v/>
      </c>
      <c r="BO287" s="1" t="str">
        <f t="shared" si="260"/>
        <v/>
      </c>
      <c r="BP287" s="1" t="str">
        <f t="shared" si="261"/>
        <v/>
      </c>
      <c r="BR287" s="1" t="str">
        <f t="shared" si="262"/>
        <v/>
      </c>
      <c r="BS287" s="1" t="str">
        <f t="shared" si="263"/>
        <v/>
      </c>
      <c r="BT287" s="1" t="str">
        <f t="shared" si="264"/>
        <v/>
      </c>
      <c r="BU287" s="1" t="str">
        <f t="shared" si="265"/>
        <v/>
      </c>
      <c r="BV287" s="1" t="str">
        <f t="shared" si="266"/>
        <v/>
      </c>
      <c r="BW287" s="1" t="str">
        <f t="shared" si="267"/>
        <v/>
      </c>
      <c r="BX287" s="1" t="str">
        <f t="shared" si="268"/>
        <v/>
      </c>
      <c r="BY287" s="1" t="str">
        <f t="shared" si="269"/>
        <v/>
      </c>
      <c r="CA287" s="1" t="str">
        <f t="shared" si="270"/>
        <v/>
      </c>
      <c r="CB287" s="1" t="str">
        <f t="shared" si="271"/>
        <v/>
      </c>
      <c r="CC287" s="1" t="str">
        <f t="shared" si="272"/>
        <v/>
      </c>
      <c r="CD287" s="1" t="str">
        <f t="shared" si="273"/>
        <v/>
      </c>
      <c r="CE287" s="1" t="str">
        <f t="shared" si="274"/>
        <v/>
      </c>
      <c r="CF287" s="1" t="str">
        <f t="shared" si="275"/>
        <v/>
      </c>
      <c r="CG287" s="1" t="str">
        <f t="shared" si="276"/>
        <v/>
      </c>
      <c r="CH287" s="1" t="str">
        <f t="shared" si="277"/>
        <v/>
      </c>
      <c r="CI287" s="1" t="str">
        <f t="shared" si="278"/>
        <v/>
      </c>
      <c r="CJ287" s="1" t="str">
        <f t="shared" si="279"/>
        <v/>
      </c>
      <c r="CK287" s="1" t="str">
        <f t="shared" si="280"/>
        <v/>
      </c>
      <c r="CL287" s="1" t="str">
        <f t="shared" si="281"/>
        <v/>
      </c>
      <c r="CM287" s="1" t="str">
        <f t="shared" si="282"/>
        <v/>
      </c>
      <c r="CN287" s="1" t="str">
        <f t="shared" si="283"/>
        <v/>
      </c>
      <c r="CO287" s="1" t="str">
        <f t="shared" si="284"/>
        <v/>
      </c>
      <c r="CP287" s="1" t="str">
        <f t="shared" si="285"/>
        <v/>
      </c>
      <c r="CR287" s="1" t="str">
        <f t="shared" si="286"/>
        <v/>
      </c>
      <c r="CS287" s="1" t="str">
        <f t="shared" si="287"/>
        <v/>
      </c>
      <c r="CT287" s="1" t="str">
        <f t="shared" si="288"/>
        <v/>
      </c>
      <c r="CU287" s="1" t="str">
        <f t="shared" si="289"/>
        <v/>
      </c>
      <c r="CV287" s="1" t="str">
        <f t="shared" si="290"/>
        <v/>
      </c>
      <c r="CW287" s="1" t="str">
        <f t="shared" si="291"/>
        <v/>
      </c>
      <c r="CX287" s="1" t="str">
        <f t="shared" si="292"/>
        <v/>
      </c>
      <c r="CY287" s="1" t="str">
        <f t="shared" si="293"/>
        <v/>
      </c>
      <c r="CZ287" s="1" t="str">
        <f t="shared" si="294"/>
        <v/>
      </c>
      <c r="DA287" s="1" t="str">
        <f t="shared" si="295"/>
        <v/>
      </c>
      <c r="DB287" s="1" t="str">
        <f t="shared" si="296"/>
        <v/>
      </c>
      <c r="DC287" s="1" t="str">
        <f t="shared" si="297"/>
        <v/>
      </c>
      <c r="DE287" s="1" t="str">
        <f t="shared" si="298"/>
        <v/>
      </c>
      <c r="DF287" s="1" t="str">
        <f t="shared" si="299"/>
        <v/>
      </c>
      <c r="DG287" s="1" t="str">
        <f t="shared" si="300"/>
        <v/>
      </c>
      <c r="DH287" s="1" t="str">
        <f t="shared" si="301"/>
        <v/>
      </c>
      <c r="DI287" s="1" t="str">
        <f t="shared" si="302"/>
        <v/>
      </c>
      <c r="DJ287" s="1" t="str">
        <f t="shared" si="303"/>
        <v/>
      </c>
      <c r="DK287" s="1" t="str">
        <f t="shared" si="304"/>
        <v/>
      </c>
      <c r="DL287" s="1" t="str">
        <f t="shared" si="305"/>
        <v/>
      </c>
      <c r="DM287" s="1" t="str">
        <f t="shared" si="306"/>
        <v/>
      </c>
      <c r="DN287" s="1" t="str">
        <f t="shared" si="307"/>
        <v/>
      </c>
      <c r="DO287" s="1" t="str">
        <f t="shared" si="308"/>
        <v/>
      </c>
      <c r="DP287" s="1" t="str">
        <f t="shared" si="309"/>
        <v/>
      </c>
      <c r="DQ287" s="1" t="str">
        <f t="shared" si="310"/>
        <v/>
      </c>
      <c r="DR287" s="1" t="str">
        <f t="shared" si="311"/>
        <v/>
      </c>
    </row>
    <row r="288" spans="56:122" ht="27.75" customHeight="1" x14ac:dyDescent="0.25">
      <c r="BD288" s="1" t="str">
        <f t="shared" si="250"/>
        <v/>
      </c>
      <c r="BE288" s="1" t="str">
        <f t="shared" si="251"/>
        <v/>
      </c>
      <c r="BF288" s="1" t="str">
        <f t="shared" si="252"/>
        <v/>
      </c>
      <c r="BG288" s="1" t="str">
        <f t="shared" si="253"/>
        <v/>
      </c>
      <c r="BH288" s="1" t="str">
        <f t="shared" si="254"/>
        <v/>
      </c>
      <c r="BJ288" s="1" t="str">
        <f t="shared" si="255"/>
        <v/>
      </c>
      <c r="BK288" s="1" t="str">
        <f t="shared" si="256"/>
        <v/>
      </c>
      <c r="BL288" s="1" t="str">
        <f t="shared" si="257"/>
        <v/>
      </c>
      <c r="BM288" s="1" t="str">
        <f t="shared" si="258"/>
        <v/>
      </c>
      <c r="BN288" s="1" t="str">
        <f t="shared" si="259"/>
        <v/>
      </c>
      <c r="BO288" s="1" t="str">
        <f t="shared" si="260"/>
        <v/>
      </c>
      <c r="BP288" s="1" t="str">
        <f t="shared" si="261"/>
        <v/>
      </c>
      <c r="BR288" s="1" t="str">
        <f t="shared" si="262"/>
        <v/>
      </c>
      <c r="BS288" s="1" t="str">
        <f t="shared" si="263"/>
        <v/>
      </c>
      <c r="BT288" s="1" t="str">
        <f t="shared" si="264"/>
        <v/>
      </c>
      <c r="BU288" s="1" t="str">
        <f t="shared" si="265"/>
        <v/>
      </c>
      <c r="BV288" s="1" t="str">
        <f t="shared" si="266"/>
        <v/>
      </c>
      <c r="BW288" s="1" t="str">
        <f t="shared" si="267"/>
        <v/>
      </c>
      <c r="BX288" s="1" t="str">
        <f t="shared" si="268"/>
        <v/>
      </c>
      <c r="BY288" s="1" t="str">
        <f t="shared" si="269"/>
        <v/>
      </c>
      <c r="CA288" s="1" t="str">
        <f t="shared" si="270"/>
        <v/>
      </c>
      <c r="CB288" s="1" t="str">
        <f t="shared" si="271"/>
        <v/>
      </c>
      <c r="CC288" s="1" t="str">
        <f t="shared" si="272"/>
        <v/>
      </c>
      <c r="CD288" s="1" t="str">
        <f t="shared" si="273"/>
        <v/>
      </c>
      <c r="CE288" s="1" t="str">
        <f t="shared" si="274"/>
        <v/>
      </c>
      <c r="CF288" s="1" t="str">
        <f t="shared" si="275"/>
        <v/>
      </c>
      <c r="CG288" s="1" t="str">
        <f t="shared" si="276"/>
        <v/>
      </c>
      <c r="CH288" s="1" t="str">
        <f t="shared" si="277"/>
        <v/>
      </c>
      <c r="CI288" s="1" t="str">
        <f t="shared" si="278"/>
        <v/>
      </c>
      <c r="CJ288" s="1" t="str">
        <f t="shared" si="279"/>
        <v/>
      </c>
      <c r="CK288" s="1" t="str">
        <f t="shared" si="280"/>
        <v/>
      </c>
      <c r="CL288" s="1" t="str">
        <f t="shared" si="281"/>
        <v/>
      </c>
      <c r="CM288" s="1" t="str">
        <f t="shared" si="282"/>
        <v/>
      </c>
      <c r="CN288" s="1" t="str">
        <f t="shared" si="283"/>
        <v/>
      </c>
      <c r="CO288" s="1" t="str">
        <f t="shared" si="284"/>
        <v/>
      </c>
      <c r="CP288" s="1" t="str">
        <f t="shared" si="285"/>
        <v/>
      </c>
      <c r="CR288" s="1" t="str">
        <f t="shared" si="286"/>
        <v/>
      </c>
      <c r="CS288" s="1" t="str">
        <f t="shared" si="287"/>
        <v/>
      </c>
      <c r="CT288" s="1" t="str">
        <f t="shared" si="288"/>
        <v/>
      </c>
      <c r="CU288" s="1" t="str">
        <f t="shared" si="289"/>
        <v/>
      </c>
      <c r="CV288" s="1" t="str">
        <f t="shared" si="290"/>
        <v/>
      </c>
      <c r="CW288" s="1" t="str">
        <f t="shared" si="291"/>
        <v/>
      </c>
      <c r="CX288" s="1" t="str">
        <f t="shared" si="292"/>
        <v/>
      </c>
      <c r="CY288" s="1" t="str">
        <f t="shared" si="293"/>
        <v/>
      </c>
      <c r="CZ288" s="1" t="str">
        <f t="shared" si="294"/>
        <v/>
      </c>
      <c r="DA288" s="1" t="str">
        <f t="shared" si="295"/>
        <v/>
      </c>
      <c r="DB288" s="1" t="str">
        <f t="shared" si="296"/>
        <v/>
      </c>
      <c r="DC288" s="1" t="str">
        <f t="shared" si="297"/>
        <v/>
      </c>
      <c r="DE288" s="1" t="str">
        <f t="shared" si="298"/>
        <v/>
      </c>
      <c r="DF288" s="1" t="str">
        <f t="shared" si="299"/>
        <v/>
      </c>
      <c r="DG288" s="1" t="str">
        <f t="shared" si="300"/>
        <v/>
      </c>
      <c r="DH288" s="1" t="str">
        <f t="shared" si="301"/>
        <v/>
      </c>
      <c r="DI288" s="1" t="str">
        <f t="shared" si="302"/>
        <v/>
      </c>
      <c r="DJ288" s="1" t="str">
        <f t="shared" si="303"/>
        <v/>
      </c>
      <c r="DK288" s="1" t="str">
        <f t="shared" si="304"/>
        <v/>
      </c>
      <c r="DL288" s="1" t="str">
        <f t="shared" si="305"/>
        <v/>
      </c>
      <c r="DM288" s="1" t="str">
        <f t="shared" si="306"/>
        <v/>
      </c>
      <c r="DN288" s="1" t="str">
        <f t="shared" si="307"/>
        <v/>
      </c>
      <c r="DO288" s="1" t="str">
        <f t="shared" si="308"/>
        <v/>
      </c>
      <c r="DP288" s="1" t="str">
        <f t="shared" si="309"/>
        <v/>
      </c>
      <c r="DQ288" s="1" t="str">
        <f t="shared" si="310"/>
        <v/>
      </c>
      <c r="DR288" s="1" t="str">
        <f t="shared" si="311"/>
        <v/>
      </c>
    </row>
    <row r="289" spans="56:122" ht="27.75" customHeight="1" x14ac:dyDescent="0.25">
      <c r="BD289" s="1" t="str">
        <f t="shared" si="250"/>
        <v/>
      </c>
      <c r="BE289" s="1" t="str">
        <f t="shared" si="251"/>
        <v/>
      </c>
      <c r="BF289" s="1" t="str">
        <f t="shared" si="252"/>
        <v/>
      </c>
      <c r="BG289" s="1" t="str">
        <f t="shared" si="253"/>
        <v/>
      </c>
      <c r="BH289" s="1" t="str">
        <f t="shared" si="254"/>
        <v/>
      </c>
      <c r="BJ289" s="1" t="str">
        <f t="shared" si="255"/>
        <v/>
      </c>
      <c r="BK289" s="1" t="str">
        <f t="shared" si="256"/>
        <v/>
      </c>
      <c r="BL289" s="1" t="str">
        <f t="shared" si="257"/>
        <v/>
      </c>
      <c r="BM289" s="1" t="str">
        <f t="shared" si="258"/>
        <v/>
      </c>
      <c r="BN289" s="1" t="str">
        <f t="shared" si="259"/>
        <v/>
      </c>
      <c r="BO289" s="1" t="str">
        <f t="shared" si="260"/>
        <v/>
      </c>
      <c r="BP289" s="1" t="str">
        <f t="shared" si="261"/>
        <v/>
      </c>
      <c r="BR289" s="1" t="str">
        <f t="shared" si="262"/>
        <v/>
      </c>
      <c r="BS289" s="1" t="str">
        <f t="shared" si="263"/>
        <v/>
      </c>
      <c r="BT289" s="1" t="str">
        <f t="shared" si="264"/>
        <v/>
      </c>
      <c r="BU289" s="1" t="str">
        <f t="shared" si="265"/>
        <v/>
      </c>
      <c r="BV289" s="1" t="str">
        <f t="shared" si="266"/>
        <v/>
      </c>
      <c r="BW289" s="1" t="str">
        <f t="shared" si="267"/>
        <v/>
      </c>
      <c r="BX289" s="1" t="str">
        <f t="shared" si="268"/>
        <v/>
      </c>
      <c r="BY289" s="1" t="str">
        <f t="shared" si="269"/>
        <v/>
      </c>
      <c r="CA289" s="1" t="str">
        <f t="shared" si="270"/>
        <v/>
      </c>
      <c r="CB289" s="1" t="str">
        <f t="shared" si="271"/>
        <v/>
      </c>
      <c r="CC289" s="1" t="str">
        <f t="shared" si="272"/>
        <v/>
      </c>
      <c r="CD289" s="1" t="str">
        <f t="shared" si="273"/>
        <v/>
      </c>
      <c r="CE289" s="1" t="str">
        <f t="shared" si="274"/>
        <v/>
      </c>
      <c r="CF289" s="1" t="str">
        <f t="shared" si="275"/>
        <v/>
      </c>
      <c r="CG289" s="1" t="str">
        <f t="shared" si="276"/>
        <v/>
      </c>
      <c r="CH289" s="1" t="str">
        <f t="shared" si="277"/>
        <v/>
      </c>
      <c r="CI289" s="1" t="str">
        <f t="shared" si="278"/>
        <v/>
      </c>
      <c r="CJ289" s="1" t="str">
        <f t="shared" si="279"/>
        <v/>
      </c>
      <c r="CK289" s="1" t="str">
        <f t="shared" si="280"/>
        <v/>
      </c>
      <c r="CL289" s="1" t="str">
        <f t="shared" si="281"/>
        <v/>
      </c>
      <c r="CM289" s="1" t="str">
        <f t="shared" si="282"/>
        <v/>
      </c>
      <c r="CN289" s="1" t="str">
        <f t="shared" si="283"/>
        <v/>
      </c>
      <c r="CO289" s="1" t="str">
        <f t="shared" si="284"/>
        <v/>
      </c>
      <c r="CP289" s="1" t="str">
        <f t="shared" si="285"/>
        <v/>
      </c>
      <c r="CR289" s="1" t="str">
        <f t="shared" si="286"/>
        <v/>
      </c>
      <c r="CS289" s="1" t="str">
        <f t="shared" si="287"/>
        <v/>
      </c>
      <c r="CT289" s="1" t="str">
        <f t="shared" si="288"/>
        <v/>
      </c>
      <c r="CU289" s="1" t="str">
        <f t="shared" si="289"/>
        <v/>
      </c>
      <c r="CV289" s="1" t="str">
        <f t="shared" si="290"/>
        <v/>
      </c>
      <c r="CW289" s="1" t="str">
        <f t="shared" si="291"/>
        <v/>
      </c>
      <c r="CX289" s="1" t="str">
        <f t="shared" si="292"/>
        <v/>
      </c>
      <c r="CY289" s="1" t="str">
        <f t="shared" si="293"/>
        <v/>
      </c>
      <c r="CZ289" s="1" t="str">
        <f t="shared" si="294"/>
        <v/>
      </c>
      <c r="DA289" s="1" t="str">
        <f t="shared" si="295"/>
        <v/>
      </c>
      <c r="DB289" s="1" t="str">
        <f t="shared" si="296"/>
        <v/>
      </c>
      <c r="DC289" s="1" t="str">
        <f t="shared" si="297"/>
        <v/>
      </c>
      <c r="DE289" s="1" t="str">
        <f t="shared" si="298"/>
        <v/>
      </c>
      <c r="DF289" s="1" t="str">
        <f t="shared" si="299"/>
        <v/>
      </c>
      <c r="DG289" s="1" t="str">
        <f t="shared" si="300"/>
        <v/>
      </c>
      <c r="DH289" s="1" t="str">
        <f t="shared" si="301"/>
        <v/>
      </c>
      <c r="DI289" s="1" t="str">
        <f t="shared" si="302"/>
        <v/>
      </c>
      <c r="DJ289" s="1" t="str">
        <f t="shared" si="303"/>
        <v/>
      </c>
      <c r="DK289" s="1" t="str">
        <f t="shared" si="304"/>
        <v/>
      </c>
      <c r="DL289" s="1" t="str">
        <f t="shared" si="305"/>
        <v/>
      </c>
      <c r="DM289" s="1" t="str">
        <f t="shared" si="306"/>
        <v/>
      </c>
      <c r="DN289" s="1" t="str">
        <f t="shared" si="307"/>
        <v/>
      </c>
      <c r="DO289" s="1" t="str">
        <f t="shared" si="308"/>
        <v/>
      </c>
      <c r="DP289" s="1" t="str">
        <f t="shared" si="309"/>
        <v/>
      </c>
      <c r="DQ289" s="1" t="str">
        <f t="shared" si="310"/>
        <v/>
      </c>
      <c r="DR289" s="1" t="str">
        <f t="shared" si="311"/>
        <v/>
      </c>
    </row>
    <row r="290" spans="56:122" ht="27.75" customHeight="1" x14ac:dyDescent="0.25">
      <c r="BD290" s="1" t="str">
        <f t="shared" si="250"/>
        <v/>
      </c>
      <c r="BE290" s="1" t="str">
        <f t="shared" si="251"/>
        <v/>
      </c>
      <c r="BF290" s="1" t="str">
        <f t="shared" si="252"/>
        <v/>
      </c>
      <c r="BG290" s="1" t="str">
        <f t="shared" si="253"/>
        <v/>
      </c>
      <c r="BH290" s="1" t="str">
        <f t="shared" si="254"/>
        <v/>
      </c>
      <c r="BJ290" s="1" t="str">
        <f t="shared" si="255"/>
        <v/>
      </c>
      <c r="BK290" s="1" t="str">
        <f t="shared" si="256"/>
        <v/>
      </c>
      <c r="BL290" s="1" t="str">
        <f t="shared" si="257"/>
        <v/>
      </c>
      <c r="BM290" s="1" t="str">
        <f t="shared" si="258"/>
        <v/>
      </c>
      <c r="BN290" s="1" t="str">
        <f t="shared" si="259"/>
        <v/>
      </c>
      <c r="BO290" s="1" t="str">
        <f t="shared" si="260"/>
        <v/>
      </c>
      <c r="BP290" s="1" t="str">
        <f t="shared" si="261"/>
        <v/>
      </c>
      <c r="BR290" s="1" t="str">
        <f t="shared" si="262"/>
        <v/>
      </c>
      <c r="BS290" s="1" t="str">
        <f t="shared" si="263"/>
        <v/>
      </c>
      <c r="BT290" s="1" t="str">
        <f t="shared" si="264"/>
        <v/>
      </c>
      <c r="BU290" s="1" t="str">
        <f t="shared" si="265"/>
        <v/>
      </c>
      <c r="BV290" s="1" t="str">
        <f t="shared" si="266"/>
        <v/>
      </c>
      <c r="BW290" s="1" t="str">
        <f t="shared" si="267"/>
        <v/>
      </c>
      <c r="BX290" s="1" t="str">
        <f t="shared" si="268"/>
        <v/>
      </c>
      <c r="BY290" s="1" t="str">
        <f t="shared" si="269"/>
        <v/>
      </c>
      <c r="CA290" s="1" t="str">
        <f t="shared" si="270"/>
        <v/>
      </c>
      <c r="CB290" s="1" t="str">
        <f t="shared" si="271"/>
        <v/>
      </c>
      <c r="CC290" s="1" t="str">
        <f t="shared" si="272"/>
        <v/>
      </c>
      <c r="CD290" s="1" t="str">
        <f t="shared" si="273"/>
        <v/>
      </c>
      <c r="CE290" s="1" t="str">
        <f t="shared" si="274"/>
        <v/>
      </c>
      <c r="CF290" s="1" t="str">
        <f t="shared" si="275"/>
        <v/>
      </c>
      <c r="CG290" s="1" t="str">
        <f t="shared" si="276"/>
        <v/>
      </c>
      <c r="CH290" s="1" t="str">
        <f t="shared" si="277"/>
        <v/>
      </c>
      <c r="CI290" s="1" t="str">
        <f t="shared" si="278"/>
        <v/>
      </c>
      <c r="CJ290" s="1" t="str">
        <f t="shared" si="279"/>
        <v/>
      </c>
      <c r="CK290" s="1" t="str">
        <f t="shared" si="280"/>
        <v/>
      </c>
      <c r="CL290" s="1" t="str">
        <f t="shared" si="281"/>
        <v/>
      </c>
      <c r="CM290" s="1" t="str">
        <f t="shared" si="282"/>
        <v/>
      </c>
      <c r="CN290" s="1" t="str">
        <f t="shared" si="283"/>
        <v/>
      </c>
      <c r="CO290" s="1" t="str">
        <f t="shared" si="284"/>
        <v/>
      </c>
      <c r="CP290" s="1" t="str">
        <f t="shared" si="285"/>
        <v/>
      </c>
      <c r="CR290" s="1" t="str">
        <f t="shared" si="286"/>
        <v/>
      </c>
      <c r="CS290" s="1" t="str">
        <f t="shared" si="287"/>
        <v/>
      </c>
      <c r="CT290" s="1" t="str">
        <f t="shared" si="288"/>
        <v/>
      </c>
      <c r="CU290" s="1" t="str">
        <f t="shared" si="289"/>
        <v/>
      </c>
      <c r="CV290" s="1" t="str">
        <f t="shared" si="290"/>
        <v/>
      </c>
      <c r="CW290" s="1" t="str">
        <f t="shared" si="291"/>
        <v/>
      </c>
      <c r="CX290" s="1" t="str">
        <f t="shared" si="292"/>
        <v/>
      </c>
      <c r="CY290" s="1" t="str">
        <f t="shared" si="293"/>
        <v/>
      </c>
      <c r="CZ290" s="1" t="str">
        <f t="shared" si="294"/>
        <v/>
      </c>
      <c r="DA290" s="1" t="str">
        <f t="shared" si="295"/>
        <v/>
      </c>
      <c r="DB290" s="1" t="str">
        <f t="shared" si="296"/>
        <v/>
      </c>
      <c r="DC290" s="1" t="str">
        <f t="shared" si="297"/>
        <v/>
      </c>
      <c r="DE290" s="1" t="str">
        <f t="shared" si="298"/>
        <v/>
      </c>
      <c r="DF290" s="1" t="str">
        <f t="shared" si="299"/>
        <v/>
      </c>
      <c r="DG290" s="1" t="str">
        <f t="shared" si="300"/>
        <v/>
      </c>
      <c r="DH290" s="1" t="str">
        <f t="shared" si="301"/>
        <v/>
      </c>
      <c r="DI290" s="1" t="str">
        <f t="shared" si="302"/>
        <v/>
      </c>
      <c r="DJ290" s="1" t="str">
        <f t="shared" si="303"/>
        <v/>
      </c>
      <c r="DK290" s="1" t="str">
        <f t="shared" si="304"/>
        <v/>
      </c>
      <c r="DL290" s="1" t="str">
        <f t="shared" si="305"/>
        <v/>
      </c>
      <c r="DM290" s="1" t="str">
        <f t="shared" si="306"/>
        <v/>
      </c>
      <c r="DN290" s="1" t="str">
        <f t="shared" si="307"/>
        <v/>
      </c>
      <c r="DO290" s="1" t="str">
        <f t="shared" si="308"/>
        <v/>
      </c>
      <c r="DP290" s="1" t="str">
        <f t="shared" si="309"/>
        <v/>
      </c>
      <c r="DQ290" s="1" t="str">
        <f t="shared" si="310"/>
        <v/>
      </c>
      <c r="DR290" s="1" t="str">
        <f t="shared" si="311"/>
        <v/>
      </c>
    </row>
    <row r="291" spans="56:122" ht="27.75" customHeight="1" x14ac:dyDescent="0.25">
      <c r="BD291" s="1" t="str">
        <f t="shared" si="250"/>
        <v/>
      </c>
      <c r="BE291" s="1" t="str">
        <f t="shared" si="251"/>
        <v/>
      </c>
      <c r="BF291" s="1" t="str">
        <f t="shared" si="252"/>
        <v/>
      </c>
      <c r="BG291" s="1" t="str">
        <f t="shared" si="253"/>
        <v/>
      </c>
      <c r="BH291" s="1" t="str">
        <f t="shared" si="254"/>
        <v/>
      </c>
      <c r="BJ291" s="1" t="str">
        <f t="shared" si="255"/>
        <v/>
      </c>
      <c r="BK291" s="1" t="str">
        <f t="shared" si="256"/>
        <v/>
      </c>
      <c r="BL291" s="1" t="str">
        <f t="shared" si="257"/>
        <v/>
      </c>
      <c r="BM291" s="1" t="str">
        <f t="shared" si="258"/>
        <v/>
      </c>
      <c r="BN291" s="1" t="str">
        <f t="shared" si="259"/>
        <v/>
      </c>
      <c r="BO291" s="1" t="str">
        <f t="shared" si="260"/>
        <v/>
      </c>
      <c r="BP291" s="1" t="str">
        <f t="shared" si="261"/>
        <v/>
      </c>
      <c r="BR291" s="1" t="str">
        <f t="shared" si="262"/>
        <v/>
      </c>
      <c r="BS291" s="1" t="str">
        <f t="shared" si="263"/>
        <v/>
      </c>
      <c r="BT291" s="1" t="str">
        <f t="shared" si="264"/>
        <v/>
      </c>
      <c r="BU291" s="1" t="str">
        <f t="shared" si="265"/>
        <v/>
      </c>
      <c r="BV291" s="1" t="str">
        <f t="shared" si="266"/>
        <v/>
      </c>
      <c r="BW291" s="1" t="str">
        <f t="shared" si="267"/>
        <v/>
      </c>
      <c r="BX291" s="1" t="str">
        <f t="shared" si="268"/>
        <v/>
      </c>
      <c r="BY291" s="1" t="str">
        <f t="shared" si="269"/>
        <v/>
      </c>
      <c r="CA291" s="1" t="str">
        <f t="shared" si="270"/>
        <v/>
      </c>
      <c r="CB291" s="1" t="str">
        <f t="shared" si="271"/>
        <v/>
      </c>
      <c r="CC291" s="1" t="str">
        <f t="shared" si="272"/>
        <v/>
      </c>
      <c r="CD291" s="1" t="str">
        <f t="shared" si="273"/>
        <v/>
      </c>
      <c r="CE291" s="1" t="str">
        <f t="shared" si="274"/>
        <v/>
      </c>
      <c r="CF291" s="1" t="str">
        <f t="shared" si="275"/>
        <v/>
      </c>
      <c r="CG291" s="1" t="str">
        <f t="shared" si="276"/>
        <v/>
      </c>
      <c r="CH291" s="1" t="str">
        <f t="shared" si="277"/>
        <v/>
      </c>
      <c r="CI291" s="1" t="str">
        <f t="shared" si="278"/>
        <v/>
      </c>
      <c r="CJ291" s="1" t="str">
        <f t="shared" si="279"/>
        <v/>
      </c>
      <c r="CK291" s="1" t="str">
        <f t="shared" si="280"/>
        <v/>
      </c>
      <c r="CL291" s="1" t="str">
        <f t="shared" si="281"/>
        <v/>
      </c>
      <c r="CM291" s="1" t="str">
        <f t="shared" si="282"/>
        <v/>
      </c>
      <c r="CN291" s="1" t="str">
        <f t="shared" si="283"/>
        <v/>
      </c>
      <c r="CO291" s="1" t="str">
        <f t="shared" si="284"/>
        <v/>
      </c>
      <c r="CP291" s="1" t="str">
        <f t="shared" si="285"/>
        <v/>
      </c>
      <c r="CR291" s="1" t="str">
        <f t="shared" si="286"/>
        <v/>
      </c>
      <c r="CS291" s="1" t="str">
        <f t="shared" si="287"/>
        <v/>
      </c>
      <c r="CT291" s="1" t="str">
        <f t="shared" si="288"/>
        <v/>
      </c>
      <c r="CU291" s="1" t="str">
        <f t="shared" si="289"/>
        <v/>
      </c>
      <c r="CV291" s="1" t="str">
        <f t="shared" si="290"/>
        <v/>
      </c>
      <c r="CW291" s="1" t="str">
        <f t="shared" si="291"/>
        <v/>
      </c>
      <c r="CX291" s="1" t="str">
        <f t="shared" si="292"/>
        <v/>
      </c>
      <c r="CY291" s="1" t="str">
        <f t="shared" si="293"/>
        <v/>
      </c>
      <c r="CZ291" s="1" t="str">
        <f t="shared" si="294"/>
        <v/>
      </c>
      <c r="DA291" s="1" t="str">
        <f t="shared" si="295"/>
        <v/>
      </c>
      <c r="DB291" s="1" t="str">
        <f t="shared" si="296"/>
        <v/>
      </c>
      <c r="DC291" s="1" t="str">
        <f t="shared" si="297"/>
        <v/>
      </c>
      <c r="DE291" s="1" t="str">
        <f t="shared" si="298"/>
        <v/>
      </c>
      <c r="DF291" s="1" t="str">
        <f t="shared" si="299"/>
        <v/>
      </c>
      <c r="DG291" s="1" t="str">
        <f t="shared" si="300"/>
        <v/>
      </c>
      <c r="DH291" s="1" t="str">
        <f t="shared" si="301"/>
        <v/>
      </c>
      <c r="DI291" s="1" t="str">
        <f t="shared" si="302"/>
        <v/>
      </c>
      <c r="DJ291" s="1" t="str">
        <f t="shared" si="303"/>
        <v/>
      </c>
      <c r="DK291" s="1" t="str">
        <f t="shared" si="304"/>
        <v/>
      </c>
      <c r="DL291" s="1" t="str">
        <f t="shared" si="305"/>
        <v/>
      </c>
      <c r="DM291" s="1" t="str">
        <f t="shared" si="306"/>
        <v/>
      </c>
      <c r="DN291" s="1" t="str">
        <f t="shared" si="307"/>
        <v/>
      </c>
      <c r="DO291" s="1" t="str">
        <f t="shared" si="308"/>
        <v/>
      </c>
      <c r="DP291" s="1" t="str">
        <f t="shared" si="309"/>
        <v/>
      </c>
      <c r="DQ291" s="1" t="str">
        <f t="shared" si="310"/>
        <v/>
      </c>
      <c r="DR291" s="1" t="str">
        <f t="shared" si="311"/>
        <v/>
      </c>
    </row>
    <row r="292" spans="56:122" ht="27.75" customHeight="1" x14ac:dyDescent="0.25">
      <c r="BD292" s="1" t="str">
        <f t="shared" si="250"/>
        <v/>
      </c>
      <c r="BE292" s="1" t="str">
        <f t="shared" si="251"/>
        <v/>
      </c>
      <c r="BF292" s="1" t="str">
        <f t="shared" si="252"/>
        <v/>
      </c>
      <c r="BG292" s="1" t="str">
        <f t="shared" si="253"/>
        <v/>
      </c>
      <c r="BH292" s="1" t="str">
        <f t="shared" si="254"/>
        <v/>
      </c>
      <c r="BJ292" s="1" t="str">
        <f t="shared" si="255"/>
        <v/>
      </c>
      <c r="BK292" s="1" t="str">
        <f t="shared" si="256"/>
        <v/>
      </c>
      <c r="BL292" s="1" t="str">
        <f t="shared" si="257"/>
        <v/>
      </c>
      <c r="BM292" s="1" t="str">
        <f t="shared" si="258"/>
        <v/>
      </c>
      <c r="BN292" s="1" t="str">
        <f t="shared" si="259"/>
        <v/>
      </c>
      <c r="BO292" s="1" t="str">
        <f t="shared" si="260"/>
        <v/>
      </c>
      <c r="BP292" s="1" t="str">
        <f t="shared" si="261"/>
        <v/>
      </c>
      <c r="BR292" s="1" t="str">
        <f t="shared" si="262"/>
        <v/>
      </c>
      <c r="BS292" s="1" t="str">
        <f t="shared" si="263"/>
        <v/>
      </c>
      <c r="BT292" s="1" t="str">
        <f t="shared" si="264"/>
        <v/>
      </c>
      <c r="BU292" s="1" t="str">
        <f t="shared" si="265"/>
        <v/>
      </c>
      <c r="BV292" s="1" t="str">
        <f t="shared" si="266"/>
        <v/>
      </c>
      <c r="BW292" s="1" t="str">
        <f t="shared" si="267"/>
        <v/>
      </c>
      <c r="BX292" s="1" t="str">
        <f t="shared" si="268"/>
        <v/>
      </c>
      <c r="BY292" s="1" t="str">
        <f t="shared" si="269"/>
        <v/>
      </c>
      <c r="CA292" s="1" t="str">
        <f t="shared" si="270"/>
        <v/>
      </c>
      <c r="CB292" s="1" t="str">
        <f t="shared" si="271"/>
        <v/>
      </c>
      <c r="CC292" s="1" t="str">
        <f t="shared" si="272"/>
        <v/>
      </c>
      <c r="CD292" s="1" t="str">
        <f t="shared" si="273"/>
        <v/>
      </c>
      <c r="CE292" s="1" t="str">
        <f t="shared" si="274"/>
        <v/>
      </c>
      <c r="CF292" s="1" t="str">
        <f t="shared" si="275"/>
        <v/>
      </c>
      <c r="CG292" s="1" t="str">
        <f t="shared" si="276"/>
        <v/>
      </c>
      <c r="CH292" s="1" t="str">
        <f t="shared" si="277"/>
        <v/>
      </c>
      <c r="CI292" s="1" t="str">
        <f t="shared" si="278"/>
        <v/>
      </c>
      <c r="CJ292" s="1" t="str">
        <f t="shared" si="279"/>
        <v/>
      </c>
      <c r="CK292" s="1" t="str">
        <f t="shared" si="280"/>
        <v/>
      </c>
      <c r="CL292" s="1" t="str">
        <f t="shared" si="281"/>
        <v/>
      </c>
      <c r="CM292" s="1" t="str">
        <f t="shared" si="282"/>
        <v/>
      </c>
      <c r="CN292" s="1" t="str">
        <f t="shared" si="283"/>
        <v/>
      </c>
      <c r="CO292" s="1" t="str">
        <f t="shared" si="284"/>
        <v/>
      </c>
      <c r="CP292" s="1" t="str">
        <f t="shared" si="285"/>
        <v/>
      </c>
      <c r="CR292" s="1" t="str">
        <f t="shared" si="286"/>
        <v/>
      </c>
      <c r="CS292" s="1" t="str">
        <f t="shared" si="287"/>
        <v/>
      </c>
      <c r="CT292" s="1" t="str">
        <f t="shared" si="288"/>
        <v/>
      </c>
      <c r="CU292" s="1" t="str">
        <f t="shared" si="289"/>
        <v/>
      </c>
      <c r="CV292" s="1" t="str">
        <f t="shared" si="290"/>
        <v/>
      </c>
      <c r="CW292" s="1" t="str">
        <f t="shared" si="291"/>
        <v/>
      </c>
      <c r="CX292" s="1" t="str">
        <f t="shared" si="292"/>
        <v/>
      </c>
      <c r="CY292" s="1" t="str">
        <f t="shared" si="293"/>
        <v/>
      </c>
      <c r="CZ292" s="1" t="str">
        <f t="shared" si="294"/>
        <v/>
      </c>
      <c r="DA292" s="1" t="str">
        <f t="shared" si="295"/>
        <v/>
      </c>
      <c r="DB292" s="1" t="str">
        <f t="shared" si="296"/>
        <v/>
      </c>
      <c r="DC292" s="1" t="str">
        <f t="shared" si="297"/>
        <v/>
      </c>
      <c r="DE292" s="1" t="str">
        <f t="shared" si="298"/>
        <v/>
      </c>
      <c r="DF292" s="1" t="str">
        <f t="shared" si="299"/>
        <v/>
      </c>
      <c r="DG292" s="1" t="str">
        <f t="shared" si="300"/>
        <v/>
      </c>
      <c r="DH292" s="1" t="str">
        <f t="shared" si="301"/>
        <v/>
      </c>
      <c r="DI292" s="1" t="str">
        <f t="shared" si="302"/>
        <v/>
      </c>
      <c r="DJ292" s="1" t="str">
        <f t="shared" si="303"/>
        <v/>
      </c>
      <c r="DK292" s="1" t="str">
        <f t="shared" si="304"/>
        <v/>
      </c>
      <c r="DL292" s="1" t="str">
        <f t="shared" si="305"/>
        <v/>
      </c>
      <c r="DM292" s="1" t="str">
        <f t="shared" si="306"/>
        <v/>
      </c>
      <c r="DN292" s="1" t="str">
        <f t="shared" si="307"/>
        <v/>
      </c>
      <c r="DO292" s="1" t="str">
        <f t="shared" si="308"/>
        <v/>
      </c>
      <c r="DP292" s="1" t="str">
        <f t="shared" si="309"/>
        <v/>
      </c>
      <c r="DQ292" s="1" t="str">
        <f t="shared" si="310"/>
        <v/>
      </c>
      <c r="DR292" s="1" t="str">
        <f t="shared" si="311"/>
        <v/>
      </c>
    </row>
    <row r="293" spans="56:122" ht="27.75" customHeight="1" x14ac:dyDescent="0.25">
      <c r="BD293" s="1" t="str">
        <f t="shared" si="250"/>
        <v/>
      </c>
      <c r="BE293" s="1" t="str">
        <f t="shared" si="251"/>
        <v/>
      </c>
      <c r="BF293" s="1" t="str">
        <f t="shared" si="252"/>
        <v/>
      </c>
      <c r="BG293" s="1" t="str">
        <f t="shared" si="253"/>
        <v/>
      </c>
      <c r="BH293" s="1" t="str">
        <f t="shared" si="254"/>
        <v/>
      </c>
      <c r="BJ293" s="1" t="str">
        <f t="shared" si="255"/>
        <v/>
      </c>
      <c r="BK293" s="1" t="str">
        <f t="shared" si="256"/>
        <v/>
      </c>
      <c r="BL293" s="1" t="str">
        <f t="shared" si="257"/>
        <v/>
      </c>
      <c r="BM293" s="1" t="str">
        <f t="shared" si="258"/>
        <v/>
      </c>
      <c r="BN293" s="1" t="str">
        <f t="shared" si="259"/>
        <v/>
      </c>
      <c r="BO293" s="1" t="str">
        <f t="shared" si="260"/>
        <v/>
      </c>
      <c r="BP293" s="1" t="str">
        <f t="shared" si="261"/>
        <v/>
      </c>
      <c r="BR293" s="1" t="str">
        <f t="shared" si="262"/>
        <v/>
      </c>
      <c r="BS293" s="1" t="str">
        <f t="shared" si="263"/>
        <v/>
      </c>
      <c r="BT293" s="1" t="str">
        <f t="shared" si="264"/>
        <v/>
      </c>
      <c r="BU293" s="1" t="str">
        <f t="shared" si="265"/>
        <v/>
      </c>
      <c r="BV293" s="1" t="str">
        <f t="shared" si="266"/>
        <v/>
      </c>
      <c r="BW293" s="1" t="str">
        <f t="shared" si="267"/>
        <v/>
      </c>
      <c r="BX293" s="1" t="str">
        <f t="shared" si="268"/>
        <v/>
      </c>
      <c r="BY293" s="1" t="str">
        <f t="shared" si="269"/>
        <v/>
      </c>
      <c r="CA293" s="1" t="str">
        <f t="shared" si="270"/>
        <v/>
      </c>
      <c r="CB293" s="1" t="str">
        <f t="shared" si="271"/>
        <v/>
      </c>
      <c r="CC293" s="1" t="str">
        <f t="shared" si="272"/>
        <v/>
      </c>
      <c r="CD293" s="1" t="str">
        <f t="shared" si="273"/>
        <v/>
      </c>
      <c r="CE293" s="1" t="str">
        <f t="shared" si="274"/>
        <v/>
      </c>
      <c r="CF293" s="1" t="str">
        <f t="shared" si="275"/>
        <v/>
      </c>
      <c r="CG293" s="1" t="str">
        <f t="shared" si="276"/>
        <v/>
      </c>
      <c r="CH293" s="1" t="str">
        <f t="shared" si="277"/>
        <v/>
      </c>
      <c r="CI293" s="1" t="str">
        <f t="shared" si="278"/>
        <v/>
      </c>
      <c r="CJ293" s="1" t="str">
        <f t="shared" si="279"/>
        <v/>
      </c>
      <c r="CK293" s="1" t="str">
        <f t="shared" si="280"/>
        <v/>
      </c>
      <c r="CL293" s="1" t="str">
        <f t="shared" si="281"/>
        <v/>
      </c>
      <c r="CM293" s="1" t="str">
        <f t="shared" si="282"/>
        <v/>
      </c>
      <c r="CN293" s="1" t="str">
        <f t="shared" si="283"/>
        <v/>
      </c>
      <c r="CO293" s="1" t="str">
        <f t="shared" si="284"/>
        <v/>
      </c>
      <c r="CP293" s="1" t="str">
        <f t="shared" si="285"/>
        <v/>
      </c>
      <c r="CR293" s="1" t="str">
        <f t="shared" si="286"/>
        <v/>
      </c>
      <c r="CS293" s="1" t="str">
        <f t="shared" si="287"/>
        <v/>
      </c>
      <c r="CT293" s="1" t="str">
        <f t="shared" si="288"/>
        <v/>
      </c>
      <c r="CU293" s="1" t="str">
        <f t="shared" si="289"/>
        <v/>
      </c>
      <c r="CV293" s="1" t="str">
        <f t="shared" si="290"/>
        <v/>
      </c>
      <c r="CW293" s="1" t="str">
        <f t="shared" si="291"/>
        <v/>
      </c>
      <c r="CX293" s="1" t="str">
        <f t="shared" si="292"/>
        <v/>
      </c>
      <c r="CY293" s="1" t="str">
        <f t="shared" si="293"/>
        <v/>
      </c>
      <c r="CZ293" s="1" t="str">
        <f t="shared" si="294"/>
        <v/>
      </c>
      <c r="DA293" s="1" t="str">
        <f t="shared" si="295"/>
        <v/>
      </c>
      <c r="DB293" s="1" t="str">
        <f t="shared" si="296"/>
        <v/>
      </c>
      <c r="DC293" s="1" t="str">
        <f t="shared" si="297"/>
        <v/>
      </c>
      <c r="DE293" s="1" t="str">
        <f t="shared" si="298"/>
        <v/>
      </c>
      <c r="DF293" s="1" t="str">
        <f t="shared" si="299"/>
        <v/>
      </c>
      <c r="DG293" s="1" t="str">
        <f t="shared" si="300"/>
        <v/>
      </c>
      <c r="DH293" s="1" t="str">
        <f t="shared" si="301"/>
        <v/>
      </c>
      <c r="DI293" s="1" t="str">
        <f t="shared" si="302"/>
        <v/>
      </c>
      <c r="DJ293" s="1" t="str">
        <f t="shared" si="303"/>
        <v/>
      </c>
      <c r="DK293" s="1" t="str">
        <f t="shared" si="304"/>
        <v/>
      </c>
      <c r="DL293" s="1" t="str">
        <f t="shared" si="305"/>
        <v/>
      </c>
      <c r="DM293" s="1" t="str">
        <f t="shared" si="306"/>
        <v/>
      </c>
      <c r="DN293" s="1" t="str">
        <f t="shared" si="307"/>
        <v/>
      </c>
      <c r="DO293" s="1" t="str">
        <f t="shared" si="308"/>
        <v/>
      </c>
      <c r="DP293" s="1" t="str">
        <f t="shared" si="309"/>
        <v/>
      </c>
      <c r="DQ293" s="1" t="str">
        <f t="shared" si="310"/>
        <v/>
      </c>
      <c r="DR293" s="1" t="str">
        <f t="shared" si="311"/>
        <v/>
      </c>
    </row>
    <row r="294" spans="56:122" ht="27.75" customHeight="1" x14ac:dyDescent="0.25">
      <c r="BD294" s="1" t="str">
        <f t="shared" si="250"/>
        <v/>
      </c>
      <c r="BE294" s="1" t="str">
        <f t="shared" si="251"/>
        <v/>
      </c>
      <c r="BF294" s="1" t="str">
        <f t="shared" si="252"/>
        <v/>
      </c>
      <c r="BG294" s="1" t="str">
        <f t="shared" si="253"/>
        <v/>
      </c>
      <c r="BH294" s="1" t="str">
        <f t="shared" si="254"/>
        <v/>
      </c>
      <c r="BJ294" s="1" t="str">
        <f t="shared" si="255"/>
        <v/>
      </c>
      <c r="BK294" s="1" t="str">
        <f t="shared" si="256"/>
        <v/>
      </c>
      <c r="BL294" s="1" t="str">
        <f t="shared" si="257"/>
        <v/>
      </c>
      <c r="BM294" s="1" t="str">
        <f t="shared" si="258"/>
        <v/>
      </c>
      <c r="BN294" s="1" t="str">
        <f t="shared" si="259"/>
        <v/>
      </c>
      <c r="BO294" s="1" t="str">
        <f t="shared" si="260"/>
        <v/>
      </c>
      <c r="BP294" s="1" t="str">
        <f t="shared" si="261"/>
        <v/>
      </c>
      <c r="BR294" s="1" t="str">
        <f t="shared" si="262"/>
        <v/>
      </c>
      <c r="BS294" s="1" t="str">
        <f t="shared" si="263"/>
        <v/>
      </c>
      <c r="BT294" s="1" t="str">
        <f t="shared" si="264"/>
        <v/>
      </c>
      <c r="BU294" s="1" t="str">
        <f t="shared" si="265"/>
        <v/>
      </c>
      <c r="BV294" s="1" t="str">
        <f t="shared" si="266"/>
        <v/>
      </c>
      <c r="BW294" s="1" t="str">
        <f t="shared" si="267"/>
        <v/>
      </c>
      <c r="BX294" s="1" t="str">
        <f t="shared" si="268"/>
        <v/>
      </c>
      <c r="BY294" s="1" t="str">
        <f t="shared" si="269"/>
        <v/>
      </c>
      <c r="CA294" s="1" t="str">
        <f t="shared" si="270"/>
        <v/>
      </c>
      <c r="CB294" s="1" t="str">
        <f t="shared" si="271"/>
        <v/>
      </c>
      <c r="CC294" s="1" t="str">
        <f t="shared" si="272"/>
        <v/>
      </c>
      <c r="CD294" s="1" t="str">
        <f t="shared" si="273"/>
        <v/>
      </c>
      <c r="CE294" s="1" t="str">
        <f t="shared" si="274"/>
        <v/>
      </c>
      <c r="CF294" s="1" t="str">
        <f t="shared" si="275"/>
        <v/>
      </c>
      <c r="CG294" s="1" t="str">
        <f t="shared" si="276"/>
        <v/>
      </c>
      <c r="CH294" s="1" t="str">
        <f t="shared" si="277"/>
        <v/>
      </c>
      <c r="CI294" s="1" t="str">
        <f t="shared" si="278"/>
        <v/>
      </c>
      <c r="CJ294" s="1" t="str">
        <f t="shared" si="279"/>
        <v/>
      </c>
      <c r="CK294" s="1" t="str">
        <f t="shared" si="280"/>
        <v/>
      </c>
      <c r="CL294" s="1" t="str">
        <f t="shared" si="281"/>
        <v/>
      </c>
      <c r="CM294" s="1" t="str">
        <f t="shared" si="282"/>
        <v/>
      </c>
      <c r="CN294" s="1" t="str">
        <f t="shared" si="283"/>
        <v/>
      </c>
      <c r="CO294" s="1" t="str">
        <f t="shared" si="284"/>
        <v/>
      </c>
      <c r="CP294" s="1" t="str">
        <f t="shared" si="285"/>
        <v/>
      </c>
      <c r="CR294" s="1" t="str">
        <f t="shared" si="286"/>
        <v/>
      </c>
      <c r="CS294" s="1" t="str">
        <f t="shared" si="287"/>
        <v/>
      </c>
      <c r="CT294" s="1" t="str">
        <f t="shared" si="288"/>
        <v/>
      </c>
      <c r="CU294" s="1" t="str">
        <f t="shared" si="289"/>
        <v/>
      </c>
      <c r="CV294" s="1" t="str">
        <f t="shared" si="290"/>
        <v/>
      </c>
      <c r="CW294" s="1" t="str">
        <f t="shared" si="291"/>
        <v/>
      </c>
      <c r="CX294" s="1" t="str">
        <f t="shared" si="292"/>
        <v/>
      </c>
      <c r="CY294" s="1" t="str">
        <f t="shared" si="293"/>
        <v/>
      </c>
      <c r="CZ294" s="1" t="str">
        <f t="shared" si="294"/>
        <v/>
      </c>
      <c r="DA294" s="1" t="str">
        <f t="shared" si="295"/>
        <v/>
      </c>
      <c r="DB294" s="1" t="str">
        <f t="shared" si="296"/>
        <v/>
      </c>
      <c r="DC294" s="1" t="str">
        <f t="shared" si="297"/>
        <v/>
      </c>
      <c r="DE294" s="1" t="str">
        <f t="shared" si="298"/>
        <v/>
      </c>
      <c r="DF294" s="1" t="str">
        <f t="shared" si="299"/>
        <v/>
      </c>
      <c r="DG294" s="1" t="str">
        <f t="shared" si="300"/>
        <v/>
      </c>
      <c r="DH294" s="1" t="str">
        <f t="shared" si="301"/>
        <v/>
      </c>
      <c r="DI294" s="1" t="str">
        <f t="shared" si="302"/>
        <v/>
      </c>
      <c r="DJ294" s="1" t="str">
        <f t="shared" si="303"/>
        <v/>
      </c>
      <c r="DK294" s="1" t="str">
        <f t="shared" si="304"/>
        <v/>
      </c>
      <c r="DL294" s="1" t="str">
        <f t="shared" si="305"/>
        <v/>
      </c>
      <c r="DM294" s="1" t="str">
        <f t="shared" si="306"/>
        <v/>
      </c>
      <c r="DN294" s="1" t="str">
        <f t="shared" si="307"/>
        <v/>
      </c>
      <c r="DO294" s="1" t="str">
        <f t="shared" si="308"/>
        <v/>
      </c>
      <c r="DP294" s="1" t="str">
        <f t="shared" si="309"/>
        <v/>
      </c>
      <c r="DQ294" s="1" t="str">
        <f t="shared" si="310"/>
        <v/>
      </c>
      <c r="DR294" s="1" t="str">
        <f t="shared" si="311"/>
        <v/>
      </c>
    </row>
    <row r="295" spans="56:122" ht="27.75" customHeight="1" x14ac:dyDescent="0.25">
      <c r="BD295" s="1" t="str">
        <f t="shared" si="250"/>
        <v/>
      </c>
      <c r="BE295" s="1" t="str">
        <f t="shared" si="251"/>
        <v/>
      </c>
      <c r="BF295" s="1" t="str">
        <f t="shared" si="252"/>
        <v/>
      </c>
      <c r="BG295" s="1" t="str">
        <f t="shared" si="253"/>
        <v/>
      </c>
      <c r="BH295" s="1" t="str">
        <f t="shared" si="254"/>
        <v/>
      </c>
      <c r="BJ295" s="1" t="str">
        <f t="shared" si="255"/>
        <v/>
      </c>
      <c r="BK295" s="1" t="str">
        <f t="shared" si="256"/>
        <v/>
      </c>
      <c r="BL295" s="1" t="str">
        <f t="shared" si="257"/>
        <v/>
      </c>
      <c r="BM295" s="1" t="str">
        <f t="shared" si="258"/>
        <v/>
      </c>
      <c r="BN295" s="1" t="str">
        <f t="shared" si="259"/>
        <v/>
      </c>
      <c r="BO295" s="1" t="str">
        <f t="shared" si="260"/>
        <v/>
      </c>
      <c r="BP295" s="1" t="str">
        <f t="shared" si="261"/>
        <v/>
      </c>
      <c r="BR295" s="1" t="str">
        <f t="shared" si="262"/>
        <v/>
      </c>
      <c r="BS295" s="1" t="str">
        <f t="shared" si="263"/>
        <v/>
      </c>
      <c r="BT295" s="1" t="str">
        <f t="shared" si="264"/>
        <v/>
      </c>
      <c r="BU295" s="1" t="str">
        <f t="shared" si="265"/>
        <v/>
      </c>
      <c r="BV295" s="1" t="str">
        <f t="shared" si="266"/>
        <v/>
      </c>
      <c r="BW295" s="1" t="str">
        <f t="shared" si="267"/>
        <v/>
      </c>
      <c r="BX295" s="1" t="str">
        <f t="shared" si="268"/>
        <v/>
      </c>
      <c r="BY295" s="1" t="str">
        <f t="shared" si="269"/>
        <v/>
      </c>
      <c r="CA295" s="1" t="str">
        <f t="shared" si="270"/>
        <v/>
      </c>
      <c r="CB295" s="1" t="str">
        <f t="shared" si="271"/>
        <v/>
      </c>
      <c r="CC295" s="1" t="str">
        <f t="shared" si="272"/>
        <v/>
      </c>
      <c r="CD295" s="1" t="str">
        <f t="shared" si="273"/>
        <v/>
      </c>
      <c r="CE295" s="1" t="str">
        <f t="shared" si="274"/>
        <v/>
      </c>
      <c r="CF295" s="1" t="str">
        <f t="shared" si="275"/>
        <v/>
      </c>
      <c r="CG295" s="1" t="str">
        <f t="shared" si="276"/>
        <v/>
      </c>
      <c r="CH295" s="1" t="str">
        <f t="shared" si="277"/>
        <v/>
      </c>
      <c r="CI295" s="1" t="str">
        <f t="shared" si="278"/>
        <v/>
      </c>
      <c r="CJ295" s="1" t="str">
        <f t="shared" si="279"/>
        <v/>
      </c>
      <c r="CK295" s="1" t="str">
        <f t="shared" si="280"/>
        <v/>
      </c>
      <c r="CL295" s="1" t="str">
        <f t="shared" si="281"/>
        <v/>
      </c>
      <c r="CM295" s="1" t="str">
        <f t="shared" si="282"/>
        <v/>
      </c>
      <c r="CN295" s="1" t="str">
        <f t="shared" si="283"/>
        <v/>
      </c>
      <c r="CO295" s="1" t="str">
        <f t="shared" si="284"/>
        <v/>
      </c>
      <c r="CP295" s="1" t="str">
        <f t="shared" si="285"/>
        <v/>
      </c>
      <c r="CR295" s="1" t="str">
        <f t="shared" si="286"/>
        <v/>
      </c>
      <c r="CS295" s="1" t="str">
        <f t="shared" si="287"/>
        <v/>
      </c>
      <c r="CT295" s="1" t="str">
        <f t="shared" si="288"/>
        <v/>
      </c>
      <c r="CU295" s="1" t="str">
        <f t="shared" si="289"/>
        <v/>
      </c>
      <c r="CV295" s="1" t="str">
        <f t="shared" si="290"/>
        <v/>
      </c>
      <c r="CW295" s="1" t="str">
        <f t="shared" si="291"/>
        <v/>
      </c>
      <c r="CX295" s="1" t="str">
        <f t="shared" si="292"/>
        <v/>
      </c>
      <c r="CY295" s="1" t="str">
        <f t="shared" si="293"/>
        <v/>
      </c>
      <c r="CZ295" s="1" t="str">
        <f t="shared" si="294"/>
        <v/>
      </c>
      <c r="DA295" s="1" t="str">
        <f t="shared" si="295"/>
        <v/>
      </c>
      <c r="DB295" s="1" t="str">
        <f t="shared" si="296"/>
        <v/>
      </c>
      <c r="DC295" s="1" t="str">
        <f t="shared" si="297"/>
        <v/>
      </c>
      <c r="DE295" s="1" t="str">
        <f t="shared" si="298"/>
        <v/>
      </c>
      <c r="DF295" s="1" t="str">
        <f t="shared" si="299"/>
        <v/>
      </c>
      <c r="DG295" s="1" t="str">
        <f t="shared" si="300"/>
        <v/>
      </c>
      <c r="DH295" s="1" t="str">
        <f t="shared" si="301"/>
        <v/>
      </c>
      <c r="DI295" s="1" t="str">
        <f t="shared" si="302"/>
        <v/>
      </c>
      <c r="DJ295" s="1" t="str">
        <f t="shared" si="303"/>
        <v/>
      </c>
      <c r="DK295" s="1" t="str">
        <f t="shared" si="304"/>
        <v/>
      </c>
      <c r="DL295" s="1" t="str">
        <f t="shared" si="305"/>
        <v/>
      </c>
      <c r="DM295" s="1" t="str">
        <f t="shared" si="306"/>
        <v/>
      </c>
      <c r="DN295" s="1" t="str">
        <f t="shared" si="307"/>
        <v/>
      </c>
      <c r="DO295" s="1" t="str">
        <f t="shared" si="308"/>
        <v/>
      </c>
      <c r="DP295" s="1" t="str">
        <f t="shared" si="309"/>
        <v/>
      </c>
      <c r="DQ295" s="1" t="str">
        <f t="shared" si="310"/>
        <v/>
      </c>
      <c r="DR295" s="1" t="str">
        <f t="shared" si="311"/>
        <v/>
      </c>
    </row>
    <row r="296" spans="56:122" ht="27.75" customHeight="1" x14ac:dyDescent="0.25">
      <c r="BD296" s="1" t="str">
        <f t="shared" si="250"/>
        <v/>
      </c>
      <c r="BE296" s="1" t="str">
        <f t="shared" si="251"/>
        <v/>
      </c>
      <c r="BF296" s="1" t="str">
        <f t="shared" si="252"/>
        <v/>
      </c>
      <c r="BG296" s="1" t="str">
        <f t="shared" si="253"/>
        <v/>
      </c>
      <c r="BH296" s="1" t="str">
        <f t="shared" si="254"/>
        <v/>
      </c>
      <c r="BJ296" s="1" t="str">
        <f t="shared" si="255"/>
        <v/>
      </c>
      <c r="BK296" s="1" t="str">
        <f t="shared" si="256"/>
        <v/>
      </c>
      <c r="BL296" s="1" t="str">
        <f t="shared" si="257"/>
        <v/>
      </c>
      <c r="BM296" s="1" t="str">
        <f t="shared" si="258"/>
        <v/>
      </c>
      <c r="BN296" s="1" t="str">
        <f t="shared" si="259"/>
        <v/>
      </c>
      <c r="BO296" s="1" t="str">
        <f t="shared" si="260"/>
        <v/>
      </c>
      <c r="BP296" s="1" t="str">
        <f t="shared" si="261"/>
        <v/>
      </c>
      <c r="BR296" s="1" t="str">
        <f t="shared" si="262"/>
        <v/>
      </c>
      <c r="BS296" s="1" t="str">
        <f t="shared" si="263"/>
        <v/>
      </c>
      <c r="BT296" s="1" t="str">
        <f t="shared" si="264"/>
        <v/>
      </c>
      <c r="BU296" s="1" t="str">
        <f t="shared" si="265"/>
        <v/>
      </c>
      <c r="BV296" s="1" t="str">
        <f t="shared" si="266"/>
        <v/>
      </c>
      <c r="BW296" s="1" t="str">
        <f t="shared" si="267"/>
        <v/>
      </c>
      <c r="BX296" s="1" t="str">
        <f t="shared" si="268"/>
        <v/>
      </c>
      <c r="BY296" s="1" t="str">
        <f t="shared" si="269"/>
        <v/>
      </c>
      <c r="CA296" s="1" t="str">
        <f t="shared" si="270"/>
        <v/>
      </c>
      <c r="CB296" s="1" t="str">
        <f t="shared" si="271"/>
        <v/>
      </c>
      <c r="CC296" s="1" t="str">
        <f t="shared" si="272"/>
        <v/>
      </c>
      <c r="CD296" s="1" t="str">
        <f t="shared" si="273"/>
        <v/>
      </c>
      <c r="CE296" s="1" t="str">
        <f t="shared" si="274"/>
        <v/>
      </c>
      <c r="CF296" s="1" t="str">
        <f t="shared" si="275"/>
        <v/>
      </c>
      <c r="CG296" s="1" t="str">
        <f t="shared" si="276"/>
        <v/>
      </c>
      <c r="CH296" s="1" t="str">
        <f t="shared" si="277"/>
        <v/>
      </c>
      <c r="CI296" s="1" t="str">
        <f t="shared" si="278"/>
        <v/>
      </c>
      <c r="CJ296" s="1" t="str">
        <f t="shared" si="279"/>
        <v/>
      </c>
      <c r="CK296" s="1" t="str">
        <f t="shared" si="280"/>
        <v/>
      </c>
      <c r="CL296" s="1" t="str">
        <f t="shared" si="281"/>
        <v/>
      </c>
      <c r="CM296" s="1" t="str">
        <f t="shared" si="282"/>
        <v/>
      </c>
      <c r="CN296" s="1" t="str">
        <f t="shared" si="283"/>
        <v/>
      </c>
      <c r="CO296" s="1" t="str">
        <f t="shared" si="284"/>
        <v/>
      </c>
      <c r="CP296" s="1" t="str">
        <f t="shared" si="285"/>
        <v/>
      </c>
      <c r="CR296" s="1" t="str">
        <f t="shared" si="286"/>
        <v/>
      </c>
      <c r="CS296" s="1" t="str">
        <f t="shared" si="287"/>
        <v/>
      </c>
      <c r="CT296" s="1" t="str">
        <f t="shared" si="288"/>
        <v/>
      </c>
      <c r="CU296" s="1" t="str">
        <f t="shared" si="289"/>
        <v/>
      </c>
      <c r="CV296" s="1" t="str">
        <f t="shared" si="290"/>
        <v/>
      </c>
      <c r="CW296" s="1" t="str">
        <f t="shared" si="291"/>
        <v/>
      </c>
      <c r="CX296" s="1" t="str">
        <f t="shared" si="292"/>
        <v/>
      </c>
      <c r="CY296" s="1" t="str">
        <f t="shared" si="293"/>
        <v/>
      </c>
      <c r="CZ296" s="1" t="str">
        <f t="shared" si="294"/>
        <v/>
      </c>
      <c r="DA296" s="1" t="str">
        <f t="shared" si="295"/>
        <v/>
      </c>
      <c r="DB296" s="1" t="str">
        <f t="shared" si="296"/>
        <v/>
      </c>
      <c r="DC296" s="1" t="str">
        <f t="shared" si="297"/>
        <v/>
      </c>
      <c r="DE296" s="1" t="str">
        <f t="shared" si="298"/>
        <v/>
      </c>
      <c r="DF296" s="1" t="str">
        <f t="shared" si="299"/>
        <v/>
      </c>
      <c r="DG296" s="1" t="str">
        <f t="shared" si="300"/>
        <v/>
      </c>
      <c r="DH296" s="1" t="str">
        <f t="shared" si="301"/>
        <v/>
      </c>
      <c r="DI296" s="1" t="str">
        <f t="shared" si="302"/>
        <v/>
      </c>
      <c r="DJ296" s="1" t="str">
        <f t="shared" si="303"/>
        <v/>
      </c>
      <c r="DK296" s="1" t="str">
        <f t="shared" si="304"/>
        <v/>
      </c>
      <c r="DL296" s="1" t="str">
        <f t="shared" si="305"/>
        <v/>
      </c>
      <c r="DM296" s="1" t="str">
        <f t="shared" si="306"/>
        <v/>
      </c>
      <c r="DN296" s="1" t="str">
        <f t="shared" si="307"/>
        <v/>
      </c>
      <c r="DO296" s="1" t="str">
        <f t="shared" si="308"/>
        <v/>
      </c>
      <c r="DP296" s="1" t="str">
        <f t="shared" si="309"/>
        <v/>
      </c>
      <c r="DQ296" s="1" t="str">
        <f t="shared" si="310"/>
        <v/>
      </c>
      <c r="DR296" s="1" t="str">
        <f t="shared" si="311"/>
        <v/>
      </c>
    </row>
    <row r="297" spans="56:122" ht="27.75" customHeight="1" x14ac:dyDescent="0.25">
      <c r="BD297" s="1" t="str">
        <f t="shared" si="250"/>
        <v/>
      </c>
      <c r="BE297" s="1" t="str">
        <f t="shared" si="251"/>
        <v/>
      </c>
      <c r="BF297" s="1" t="str">
        <f t="shared" si="252"/>
        <v/>
      </c>
      <c r="BG297" s="1" t="str">
        <f t="shared" si="253"/>
        <v/>
      </c>
      <c r="BH297" s="1" t="str">
        <f t="shared" si="254"/>
        <v/>
      </c>
      <c r="BJ297" s="1" t="str">
        <f t="shared" si="255"/>
        <v/>
      </c>
      <c r="BK297" s="1" t="str">
        <f t="shared" si="256"/>
        <v/>
      </c>
      <c r="BL297" s="1" t="str">
        <f t="shared" si="257"/>
        <v/>
      </c>
      <c r="BM297" s="1" t="str">
        <f t="shared" si="258"/>
        <v/>
      </c>
      <c r="BN297" s="1" t="str">
        <f t="shared" si="259"/>
        <v/>
      </c>
      <c r="BO297" s="1" t="str">
        <f t="shared" si="260"/>
        <v/>
      </c>
      <c r="BP297" s="1" t="str">
        <f t="shared" si="261"/>
        <v/>
      </c>
      <c r="BR297" s="1" t="str">
        <f t="shared" si="262"/>
        <v/>
      </c>
      <c r="BS297" s="1" t="str">
        <f t="shared" si="263"/>
        <v/>
      </c>
      <c r="BT297" s="1" t="str">
        <f t="shared" si="264"/>
        <v/>
      </c>
      <c r="BU297" s="1" t="str">
        <f t="shared" si="265"/>
        <v/>
      </c>
      <c r="BV297" s="1" t="str">
        <f t="shared" si="266"/>
        <v/>
      </c>
      <c r="BW297" s="1" t="str">
        <f t="shared" si="267"/>
        <v/>
      </c>
      <c r="BX297" s="1" t="str">
        <f t="shared" si="268"/>
        <v/>
      </c>
      <c r="BY297" s="1" t="str">
        <f t="shared" si="269"/>
        <v/>
      </c>
      <c r="CA297" s="1" t="str">
        <f t="shared" si="270"/>
        <v/>
      </c>
      <c r="CB297" s="1" t="str">
        <f t="shared" si="271"/>
        <v/>
      </c>
      <c r="CC297" s="1" t="str">
        <f t="shared" si="272"/>
        <v/>
      </c>
      <c r="CD297" s="1" t="str">
        <f t="shared" si="273"/>
        <v/>
      </c>
      <c r="CE297" s="1" t="str">
        <f t="shared" si="274"/>
        <v/>
      </c>
      <c r="CF297" s="1" t="str">
        <f t="shared" si="275"/>
        <v/>
      </c>
      <c r="CG297" s="1" t="str">
        <f t="shared" si="276"/>
        <v/>
      </c>
      <c r="CH297" s="1" t="str">
        <f t="shared" si="277"/>
        <v/>
      </c>
      <c r="CI297" s="1" t="str">
        <f t="shared" si="278"/>
        <v/>
      </c>
      <c r="CJ297" s="1" t="str">
        <f t="shared" si="279"/>
        <v/>
      </c>
      <c r="CK297" s="1" t="str">
        <f t="shared" si="280"/>
        <v/>
      </c>
      <c r="CL297" s="1" t="str">
        <f t="shared" si="281"/>
        <v/>
      </c>
      <c r="CM297" s="1" t="str">
        <f t="shared" si="282"/>
        <v/>
      </c>
      <c r="CN297" s="1" t="str">
        <f t="shared" si="283"/>
        <v/>
      </c>
      <c r="CO297" s="1" t="str">
        <f t="shared" si="284"/>
        <v/>
      </c>
      <c r="CP297" s="1" t="str">
        <f t="shared" si="285"/>
        <v/>
      </c>
      <c r="CR297" s="1" t="str">
        <f t="shared" si="286"/>
        <v/>
      </c>
      <c r="CS297" s="1" t="str">
        <f t="shared" si="287"/>
        <v/>
      </c>
      <c r="CT297" s="1" t="str">
        <f t="shared" si="288"/>
        <v/>
      </c>
      <c r="CU297" s="1" t="str">
        <f t="shared" si="289"/>
        <v/>
      </c>
      <c r="CV297" s="1" t="str">
        <f t="shared" si="290"/>
        <v/>
      </c>
      <c r="CW297" s="1" t="str">
        <f t="shared" si="291"/>
        <v/>
      </c>
      <c r="CX297" s="1" t="str">
        <f t="shared" si="292"/>
        <v/>
      </c>
      <c r="CY297" s="1" t="str">
        <f t="shared" si="293"/>
        <v/>
      </c>
      <c r="CZ297" s="1" t="str">
        <f t="shared" si="294"/>
        <v/>
      </c>
      <c r="DA297" s="1" t="str">
        <f t="shared" si="295"/>
        <v/>
      </c>
      <c r="DB297" s="1" t="str">
        <f t="shared" si="296"/>
        <v/>
      </c>
      <c r="DC297" s="1" t="str">
        <f t="shared" si="297"/>
        <v/>
      </c>
      <c r="DE297" s="1" t="str">
        <f t="shared" si="298"/>
        <v/>
      </c>
      <c r="DF297" s="1" t="str">
        <f t="shared" si="299"/>
        <v/>
      </c>
      <c r="DG297" s="1" t="str">
        <f t="shared" si="300"/>
        <v/>
      </c>
      <c r="DH297" s="1" t="str">
        <f t="shared" si="301"/>
        <v/>
      </c>
      <c r="DI297" s="1" t="str">
        <f t="shared" si="302"/>
        <v/>
      </c>
      <c r="DJ297" s="1" t="str">
        <f t="shared" si="303"/>
        <v/>
      </c>
      <c r="DK297" s="1" t="str">
        <f t="shared" si="304"/>
        <v/>
      </c>
      <c r="DL297" s="1" t="str">
        <f t="shared" si="305"/>
        <v/>
      </c>
      <c r="DM297" s="1" t="str">
        <f t="shared" si="306"/>
        <v/>
      </c>
      <c r="DN297" s="1" t="str">
        <f t="shared" si="307"/>
        <v/>
      </c>
      <c r="DO297" s="1" t="str">
        <f t="shared" si="308"/>
        <v/>
      </c>
      <c r="DP297" s="1" t="str">
        <f t="shared" si="309"/>
        <v/>
      </c>
      <c r="DQ297" s="1" t="str">
        <f t="shared" si="310"/>
        <v/>
      </c>
      <c r="DR297" s="1" t="str">
        <f t="shared" si="311"/>
        <v/>
      </c>
    </row>
    <row r="298" spans="56:122" ht="27.75" customHeight="1" x14ac:dyDescent="0.25">
      <c r="BD298" s="1" t="str">
        <f t="shared" si="250"/>
        <v/>
      </c>
      <c r="BE298" s="1" t="str">
        <f t="shared" si="251"/>
        <v/>
      </c>
      <c r="BF298" s="1" t="str">
        <f t="shared" si="252"/>
        <v/>
      </c>
      <c r="BG298" s="1" t="str">
        <f t="shared" si="253"/>
        <v/>
      </c>
      <c r="BH298" s="1" t="str">
        <f t="shared" si="254"/>
        <v/>
      </c>
      <c r="BJ298" s="1" t="str">
        <f t="shared" si="255"/>
        <v/>
      </c>
      <c r="BK298" s="1" t="str">
        <f t="shared" si="256"/>
        <v/>
      </c>
      <c r="BL298" s="1" t="str">
        <f t="shared" si="257"/>
        <v/>
      </c>
      <c r="BM298" s="1" t="str">
        <f t="shared" si="258"/>
        <v/>
      </c>
      <c r="BN298" s="1" t="str">
        <f t="shared" si="259"/>
        <v/>
      </c>
      <c r="BO298" s="1" t="str">
        <f t="shared" si="260"/>
        <v/>
      </c>
      <c r="BP298" s="1" t="str">
        <f t="shared" si="261"/>
        <v/>
      </c>
      <c r="BR298" s="1" t="str">
        <f t="shared" si="262"/>
        <v/>
      </c>
      <c r="BS298" s="1" t="str">
        <f t="shared" si="263"/>
        <v/>
      </c>
      <c r="BT298" s="1" t="str">
        <f t="shared" si="264"/>
        <v/>
      </c>
      <c r="BU298" s="1" t="str">
        <f t="shared" si="265"/>
        <v/>
      </c>
      <c r="BV298" s="1" t="str">
        <f t="shared" si="266"/>
        <v/>
      </c>
      <c r="BW298" s="1" t="str">
        <f t="shared" si="267"/>
        <v/>
      </c>
      <c r="BX298" s="1" t="str">
        <f t="shared" si="268"/>
        <v/>
      </c>
      <c r="BY298" s="1" t="str">
        <f t="shared" si="269"/>
        <v/>
      </c>
      <c r="CA298" s="1" t="str">
        <f t="shared" si="270"/>
        <v/>
      </c>
      <c r="CB298" s="1" t="str">
        <f t="shared" si="271"/>
        <v/>
      </c>
      <c r="CC298" s="1" t="str">
        <f t="shared" si="272"/>
        <v/>
      </c>
      <c r="CD298" s="1" t="str">
        <f t="shared" si="273"/>
        <v/>
      </c>
      <c r="CE298" s="1" t="str">
        <f t="shared" si="274"/>
        <v/>
      </c>
      <c r="CF298" s="1" t="str">
        <f t="shared" si="275"/>
        <v/>
      </c>
      <c r="CG298" s="1" t="str">
        <f t="shared" si="276"/>
        <v/>
      </c>
      <c r="CH298" s="1" t="str">
        <f t="shared" si="277"/>
        <v/>
      </c>
      <c r="CI298" s="1" t="str">
        <f t="shared" si="278"/>
        <v/>
      </c>
      <c r="CJ298" s="1" t="str">
        <f t="shared" si="279"/>
        <v/>
      </c>
      <c r="CK298" s="1" t="str">
        <f t="shared" si="280"/>
        <v/>
      </c>
      <c r="CL298" s="1" t="str">
        <f t="shared" si="281"/>
        <v/>
      </c>
      <c r="CM298" s="1" t="str">
        <f t="shared" si="282"/>
        <v/>
      </c>
      <c r="CN298" s="1" t="str">
        <f t="shared" si="283"/>
        <v/>
      </c>
      <c r="CO298" s="1" t="str">
        <f t="shared" si="284"/>
        <v/>
      </c>
      <c r="CP298" s="1" t="str">
        <f t="shared" si="285"/>
        <v/>
      </c>
      <c r="CR298" s="1" t="str">
        <f t="shared" si="286"/>
        <v/>
      </c>
      <c r="CS298" s="1" t="str">
        <f t="shared" si="287"/>
        <v/>
      </c>
      <c r="CT298" s="1" t="str">
        <f t="shared" si="288"/>
        <v/>
      </c>
      <c r="CU298" s="1" t="str">
        <f t="shared" si="289"/>
        <v/>
      </c>
      <c r="CV298" s="1" t="str">
        <f t="shared" si="290"/>
        <v/>
      </c>
      <c r="CW298" s="1" t="str">
        <f t="shared" si="291"/>
        <v/>
      </c>
      <c r="CX298" s="1" t="str">
        <f t="shared" si="292"/>
        <v/>
      </c>
      <c r="CY298" s="1" t="str">
        <f t="shared" si="293"/>
        <v/>
      </c>
      <c r="CZ298" s="1" t="str">
        <f t="shared" si="294"/>
        <v/>
      </c>
      <c r="DA298" s="1" t="str">
        <f t="shared" si="295"/>
        <v/>
      </c>
      <c r="DB298" s="1" t="str">
        <f t="shared" si="296"/>
        <v/>
      </c>
      <c r="DC298" s="1" t="str">
        <f t="shared" si="297"/>
        <v/>
      </c>
      <c r="DE298" s="1" t="str">
        <f t="shared" si="298"/>
        <v/>
      </c>
      <c r="DF298" s="1" t="str">
        <f t="shared" si="299"/>
        <v/>
      </c>
      <c r="DG298" s="1" t="str">
        <f t="shared" si="300"/>
        <v/>
      </c>
      <c r="DH298" s="1" t="str">
        <f t="shared" si="301"/>
        <v/>
      </c>
      <c r="DI298" s="1" t="str">
        <f t="shared" si="302"/>
        <v/>
      </c>
      <c r="DJ298" s="1" t="str">
        <f t="shared" si="303"/>
        <v/>
      </c>
      <c r="DK298" s="1" t="str">
        <f t="shared" si="304"/>
        <v/>
      </c>
      <c r="DL298" s="1" t="str">
        <f t="shared" si="305"/>
        <v/>
      </c>
      <c r="DM298" s="1" t="str">
        <f t="shared" si="306"/>
        <v/>
      </c>
      <c r="DN298" s="1" t="str">
        <f t="shared" si="307"/>
        <v/>
      </c>
      <c r="DO298" s="1" t="str">
        <f t="shared" si="308"/>
        <v/>
      </c>
      <c r="DP298" s="1" t="str">
        <f t="shared" si="309"/>
        <v/>
      </c>
      <c r="DQ298" s="1" t="str">
        <f t="shared" si="310"/>
        <v/>
      </c>
      <c r="DR298" s="1" t="str">
        <f t="shared" si="311"/>
        <v/>
      </c>
    </row>
    <row r="299" spans="56:122" ht="27.75" customHeight="1" x14ac:dyDescent="0.25">
      <c r="BD299" s="1" t="str">
        <f t="shared" si="250"/>
        <v/>
      </c>
      <c r="BE299" s="1" t="str">
        <f t="shared" si="251"/>
        <v/>
      </c>
      <c r="BF299" s="1" t="str">
        <f t="shared" si="252"/>
        <v/>
      </c>
      <c r="BG299" s="1" t="str">
        <f t="shared" si="253"/>
        <v/>
      </c>
      <c r="BH299" s="1" t="str">
        <f t="shared" si="254"/>
        <v/>
      </c>
      <c r="BJ299" s="1" t="str">
        <f t="shared" si="255"/>
        <v/>
      </c>
      <c r="BK299" s="1" t="str">
        <f t="shared" si="256"/>
        <v/>
      </c>
      <c r="BL299" s="1" t="str">
        <f t="shared" si="257"/>
        <v/>
      </c>
      <c r="BM299" s="1" t="str">
        <f t="shared" si="258"/>
        <v/>
      </c>
      <c r="BN299" s="1" t="str">
        <f t="shared" si="259"/>
        <v/>
      </c>
      <c r="BO299" s="1" t="str">
        <f t="shared" si="260"/>
        <v/>
      </c>
      <c r="BP299" s="1" t="str">
        <f t="shared" si="261"/>
        <v/>
      </c>
      <c r="BR299" s="1" t="str">
        <f t="shared" si="262"/>
        <v/>
      </c>
      <c r="BS299" s="1" t="str">
        <f t="shared" si="263"/>
        <v/>
      </c>
      <c r="BT299" s="1" t="str">
        <f t="shared" si="264"/>
        <v/>
      </c>
      <c r="BU299" s="1" t="str">
        <f t="shared" si="265"/>
        <v/>
      </c>
      <c r="BV299" s="1" t="str">
        <f t="shared" si="266"/>
        <v/>
      </c>
      <c r="BW299" s="1" t="str">
        <f t="shared" si="267"/>
        <v/>
      </c>
      <c r="BX299" s="1" t="str">
        <f t="shared" si="268"/>
        <v/>
      </c>
      <c r="BY299" s="1" t="str">
        <f t="shared" si="269"/>
        <v/>
      </c>
      <c r="CA299" s="1" t="str">
        <f t="shared" si="270"/>
        <v/>
      </c>
      <c r="CB299" s="1" t="str">
        <f t="shared" si="271"/>
        <v/>
      </c>
      <c r="CC299" s="1" t="str">
        <f t="shared" si="272"/>
        <v/>
      </c>
      <c r="CD299" s="1" t="str">
        <f t="shared" si="273"/>
        <v/>
      </c>
      <c r="CE299" s="1" t="str">
        <f t="shared" si="274"/>
        <v/>
      </c>
      <c r="CF299" s="1" t="str">
        <f t="shared" si="275"/>
        <v/>
      </c>
      <c r="CG299" s="1" t="str">
        <f t="shared" si="276"/>
        <v/>
      </c>
      <c r="CH299" s="1" t="str">
        <f t="shared" si="277"/>
        <v/>
      </c>
      <c r="CI299" s="1" t="str">
        <f t="shared" si="278"/>
        <v/>
      </c>
      <c r="CJ299" s="1" t="str">
        <f t="shared" si="279"/>
        <v/>
      </c>
      <c r="CK299" s="1" t="str">
        <f t="shared" si="280"/>
        <v/>
      </c>
      <c r="CL299" s="1" t="str">
        <f t="shared" si="281"/>
        <v/>
      </c>
      <c r="CM299" s="1" t="str">
        <f t="shared" si="282"/>
        <v/>
      </c>
      <c r="CN299" s="1" t="str">
        <f t="shared" si="283"/>
        <v/>
      </c>
      <c r="CO299" s="1" t="str">
        <f t="shared" si="284"/>
        <v/>
      </c>
      <c r="CP299" s="1" t="str">
        <f t="shared" si="285"/>
        <v/>
      </c>
      <c r="CR299" s="1" t="str">
        <f t="shared" si="286"/>
        <v/>
      </c>
      <c r="CS299" s="1" t="str">
        <f t="shared" si="287"/>
        <v/>
      </c>
      <c r="CT299" s="1" t="str">
        <f t="shared" si="288"/>
        <v/>
      </c>
      <c r="CU299" s="1" t="str">
        <f t="shared" si="289"/>
        <v/>
      </c>
      <c r="CV299" s="1" t="str">
        <f t="shared" si="290"/>
        <v/>
      </c>
      <c r="CW299" s="1" t="str">
        <f t="shared" si="291"/>
        <v/>
      </c>
      <c r="CX299" s="1" t="str">
        <f t="shared" si="292"/>
        <v/>
      </c>
      <c r="CY299" s="1" t="str">
        <f t="shared" si="293"/>
        <v/>
      </c>
      <c r="CZ299" s="1" t="str">
        <f t="shared" si="294"/>
        <v/>
      </c>
      <c r="DA299" s="1" t="str">
        <f t="shared" si="295"/>
        <v/>
      </c>
      <c r="DB299" s="1" t="str">
        <f t="shared" si="296"/>
        <v/>
      </c>
      <c r="DC299" s="1" t="str">
        <f t="shared" si="297"/>
        <v/>
      </c>
      <c r="DE299" s="1" t="str">
        <f t="shared" si="298"/>
        <v/>
      </c>
      <c r="DF299" s="1" t="str">
        <f t="shared" si="299"/>
        <v/>
      </c>
      <c r="DG299" s="1" t="str">
        <f t="shared" si="300"/>
        <v/>
      </c>
      <c r="DH299" s="1" t="str">
        <f t="shared" si="301"/>
        <v/>
      </c>
      <c r="DI299" s="1" t="str">
        <f t="shared" si="302"/>
        <v/>
      </c>
      <c r="DJ299" s="1" t="str">
        <f t="shared" si="303"/>
        <v/>
      </c>
      <c r="DK299" s="1" t="str">
        <f t="shared" si="304"/>
        <v/>
      </c>
      <c r="DL299" s="1" t="str">
        <f t="shared" si="305"/>
        <v/>
      </c>
      <c r="DM299" s="1" t="str">
        <f t="shared" si="306"/>
        <v/>
      </c>
      <c r="DN299" s="1" t="str">
        <f t="shared" si="307"/>
        <v/>
      </c>
      <c r="DO299" s="1" t="str">
        <f t="shared" si="308"/>
        <v/>
      </c>
      <c r="DP299" s="1" t="str">
        <f t="shared" si="309"/>
        <v/>
      </c>
      <c r="DQ299" s="1" t="str">
        <f t="shared" si="310"/>
        <v/>
      </c>
      <c r="DR299" s="1" t="str">
        <f t="shared" si="311"/>
        <v/>
      </c>
    </row>
    <row r="300" spans="56:122" ht="27.75" customHeight="1" x14ac:dyDescent="0.25">
      <c r="BD300" s="1" t="str">
        <f t="shared" si="250"/>
        <v/>
      </c>
      <c r="BE300" s="1" t="str">
        <f t="shared" si="251"/>
        <v/>
      </c>
      <c r="BF300" s="1" t="str">
        <f t="shared" si="252"/>
        <v/>
      </c>
      <c r="BG300" s="1" t="str">
        <f t="shared" si="253"/>
        <v/>
      </c>
      <c r="BH300" s="1" t="str">
        <f t="shared" si="254"/>
        <v/>
      </c>
      <c r="BJ300" s="1" t="str">
        <f t="shared" si="255"/>
        <v/>
      </c>
      <c r="BK300" s="1" t="str">
        <f t="shared" si="256"/>
        <v/>
      </c>
      <c r="BL300" s="1" t="str">
        <f t="shared" si="257"/>
        <v/>
      </c>
      <c r="BM300" s="1" t="str">
        <f t="shared" si="258"/>
        <v/>
      </c>
      <c r="BN300" s="1" t="str">
        <f t="shared" si="259"/>
        <v/>
      </c>
      <c r="BO300" s="1" t="str">
        <f t="shared" si="260"/>
        <v/>
      </c>
      <c r="BP300" s="1" t="str">
        <f t="shared" si="261"/>
        <v/>
      </c>
      <c r="BR300" s="1" t="str">
        <f t="shared" si="262"/>
        <v/>
      </c>
      <c r="BS300" s="1" t="str">
        <f t="shared" si="263"/>
        <v/>
      </c>
      <c r="BT300" s="1" t="str">
        <f t="shared" si="264"/>
        <v/>
      </c>
      <c r="BU300" s="1" t="str">
        <f t="shared" si="265"/>
        <v/>
      </c>
      <c r="BV300" s="1" t="str">
        <f t="shared" si="266"/>
        <v/>
      </c>
      <c r="BW300" s="1" t="str">
        <f t="shared" si="267"/>
        <v/>
      </c>
      <c r="BX300" s="1" t="str">
        <f t="shared" si="268"/>
        <v/>
      </c>
      <c r="BY300" s="1" t="str">
        <f t="shared" si="269"/>
        <v/>
      </c>
      <c r="CA300" s="1" t="str">
        <f t="shared" si="270"/>
        <v/>
      </c>
      <c r="CB300" s="1" t="str">
        <f t="shared" si="271"/>
        <v/>
      </c>
      <c r="CC300" s="1" t="str">
        <f t="shared" si="272"/>
        <v/>
      </c>
      <c r="CD300" s="1" t="str">
        <f t="shared" si="273"/>
        <v/>
      </c>
      <c r="CE300" s="1" t="str">
        <f t="shared" si="274"/>
        <v/>
      </c>
      <c r="CF300" s="1" t="str">
        <f t="shared" si="275"/>
        <v/>
      </c>
      <c r="CG300" s="1" t="str">
        <f t="shared" si="276"/>
        <v/>
      </c>
      <c r="CH300" s="1" t="str">
        <f t="shared" si="277"/>
        <v/>
      </c>
      <c r="CI300" s="1" t="str">
        <f t="shared" si="278"/>
        <v/>
      </c>
      <c r="CJ300" s="1" t="str">
        <f t="shared" si="279"/>
        <v/>
      </c>
      <c r="CK300" s="1" t="str">
        <f t="shared" si="280"/>
        <v/>
      </c>
      <c r="CL300" s="1" t="str">
        <f t="shared" si="281"/>
        <v/>
      </c>
      <c r="CM300" s="1" t="str">
        <f t="shared" si="282"/>
        <v/>
      </c>
      <c r="CN300" s="1" t="str">
        <f t="shared" si="283"/>
        <v/>
      </c>
      <c r="CO300" s="1" t="str">
        <f t="shared" si="284"/>
        <v/>
      </c>
      <c r="CP300" s="1" t="str">
        <f t="shared" si="285"/>
        <v/>
      </c>
      <c r="CR300" s="1" t="str">
        <f t="shared" si="286"/>
        <v/>
      </c>
      <c r="CS300" s="1" t="str">
        <f t="shared" si="287"/>
        <v/>
      </c>
      <c r="CT300" s="1" t="str">
        <f t="shared" si="288"/>
        <v/>
      </c>
      <c r="CU300" s="1" t="str">
        <f t="shared" si="289"/>
        <v/>
      </c>
      <c r="CV300" s="1" t="str">
        <f t="shared" si="290"/>
        <v/>
      </c>
      <c r="CW300" s="1" t="str">
        <f t="shared" si="291"/>
        <v/>
      </c>
      <c r="CX300" s="1" t="str">
        <f t="shared" si="292"/>
        <v/>
      </c>
      <c r="CY300" s="1" t="str">
        <f t="shared" si="293"/>
        <v/>
      </c>
      <c r="CZ300" s="1" t="str">
        <f t="shared" si="294"/>
        <v/>
      </c>
      <c r="DA300" s="1" t="str">
        <f t="shared" si="295"/>
        <v/>
      </c>
      <c r="DB300" s="1" t="str">
        <f t="shared" si="296"/>
        <v/>
      </c>
      <c r="DC300" s="1" t="str">
        <f t="shared" si="297"/>
        <v/>
      </c>
      <c r="DE300" s="1" t="str">
        <f t="shared" si="298"/>
        <v/>
      </c>
      <c r="DF300" s="1" t="str">
        <f t="shared" si="299"/>
        <v/>
      </c>
      <c r="DG300" s="1" t="str">
        <f t="shared" si="300"/>
        <v/>
      </c>
      <c r="DH300" s="1" t="str">
        <f t="shared" si="301"/>
        <v/>
      </c>
      <c r="DI300" s="1" t="str">
        <f t="shared" si="302"/>
        <v/>
      </c>
      <c r="DJ300" s="1" t="str">
        <f t="shared" si="303"/>
        <v/>
      </c>
      <c r="DK300" s="1" t="str">
        <f t="shared" si="304"/>
        <v/>
      </c>
      <c r="DL300" s="1" t="str">
        <f t="shared" si="305"/>
        <v/>
      </c>
      <c r="DM300" s="1" t="str">
        <f t="shared" si="306"/>
        <v/>
      </c>
      <c r="DN300" s="1" t="str">
        <f t="shared" si="307"/>
        <v/>
      </c>
      <c r="DO300" s="1" t="str">
        <f t="shared" si="308"/>
        <v/>
      </c>
      <c r="DP300" s="1" t="str">
        <f t="shared" si="309"/>
        <v/>
      </c>
      <c r="DQ300" s="1" t="str">
        <f t="shared" si="310"/>
        <v/>
      </c>
      <c r="DR300" s="1" t="str">
        <f t="shared" si="311"/>
        <v/>
      </c>
    </row>
    <row r="301" spans="56:122" ht="27.75" customHeight="1" x14ac:dyDescent="0.25">
      <c r="BD301" s="1" t="str">
        <f t="shared" si="250"/>
        <v/>
      </c>
      <c r="BE301" s="1" t="str">
        <f t="shared" si="251"/>
        <v/>
      </c>
      <c r="BF301" s="1" t="str">
        <f t="shared" si="252"/>
        <v/>
      </c>
      <c r="BG301" s="1" t="str">
        <f t="shared" si="253"/>
        <v/>
      </c>
      <c r="BH301" s="1" t="str">
        <f t="shared" si="254"/>
        <v/>
      </c>
      <c r="BJ301" s="1" t="str">
        <f t="shared" si="255"/>
        <v/>
      </c>
      <c r="BK301" s="1" t="str">
        <f t="shared" si="256"/>
        <v/>
      </c>
      <c r="BL301" s="1" t="str">
        <f t="shared" si="257"/>
        <v/>
      </c>
      <c r="BM301" s="1" t="str">
        <f t="shared" si="258"/>
        <v/>
      </c>
      <c r="BN301" s="1" t="str">
        <f t="shared" si="259"/>
        <v/>
      </c>
      <c r="BO301" s="1" t="str">
        <f t="shared" si="260"/>
        <v/>
      </c>
      <c r="BP301" s="1" t="str">
        <f t="shared" si="261"/>
        <v/>
      </c>
      <c r="BR301" s="1" t="str">
        <f t="shared" si="262"/>
        <v/>
      </c>
      <c r="BS301" s="1" t="str">
        <f t="shared" si="263"/>
        <v/>
      </c>
      <c r="BT301" s="1" t="str">
        <f t="shared" si="264"/>
        <v/>
      </c>
      <c r="BU301" s="1" t="str">
        <f t="shared" si="265"/>
        <v/>
      </c>
      <c r="BV301" s="1" t="str">
        <f t="shared" si="266"/>
        <v/>
      </c>
      <c r="BW301" s="1" t="str">
        <f t="shared" si="267"/>
        <v/>
      </c>
      <c r="BX301" s="1" t="str">
        <f t="shared" si="268"/>
        <v/>
      </c>
      <c r="BY301" s="1" t="str">
        <f t="shared" si="269"/>
        <v/>
      </c>
      <c r="CA301" s="1" t="str">
        <f t="shared" si="270"/>
        <v/>
      </c>
      <c r="CB301" s="1" t="str">
        <f t="shared" si="271"/>
        <v/>
      </c>
      <c r="CC301" s="1" t="str">
        <f t="shared" si="272"/>
        <v/>
      </c>
      <c r="CD301" s="1" t="str">
        <f t="shared" si="273"/>
        <v/>
      </c>
      <c r="CE301" s="1" t="str">
        <f t="shared" si="274"/>
        <v/>
      </c>
      <c r="CF301" s="1" t="str">
        <f t="shared" si="275"/>
        <v/>
      </c>
      <c r="CG301" s="1" t="str">
        <f t="shared" si="276"/>
        <v/>
      </c>
      <c r="CH301" s="1" t="str">
        <f t="shared" si="277"/>
        <v/>
      </c>
      <c r="CI301" s="1" t="str">
        <f t="shared" si="278"/>
        <v/>
      </c>
      <c r="CJ301" s="1" t="str">
        <f t="shared" si="279"/>
        <v/>
      </c>
      <c r="CK301" s="1" t="str">
        <f t="shared" si="280"/>
        <v/>
      </c>
      <c r="CL301" s="1" t="str">
        <f t="shared" si="281"/>
        <v/>
      </c>
      <c r="CM301" s="1" t="str">
        <f t="shared" si="282"/>
        <v/>
      </c>
      <c r="CN301" s="1" t="str">
        <f t="shared" si="283"/>
        <v/>
      </c>
      <c r="CO301" s="1" t="str">
        <f t="shared" si="284"/>
        <v/>
      </c>
      <c r="CP301" s="1" t="str">
        <f t="shared" si="285"/>
        <v/>
      </c>
      <c r="CR301" s="1" t="str">
        <f t="shared" si="286"/>
        <v/>
      </c>
      <c r="CS301" s="1" t="str">
        <f t="shared" si="287"/>
        <v/>
      </c>
      <c r="CT301" s="1" t="str">
        <f t="shared" si="288"/>
        <v/>
      </c>
      <c r="CU301" s="1" t="str">
        <f t="shared" si="289"/>
        <v/>
      </c>
      <c r="CV301" s="1" t="str">
        <f t="shared" si="290"/>
        <v/>
      </c>
      <c r="CW301" s="1" t="str">
        <f t="shared" si="291"/>
        <v/>
      </c>
      <c r="CX301" s="1" t="str">
        <f t="shared" si="292"/>
        <v/>
      </c>
      <c r="CY301" s="1" t="str">
        <f t="shared" si="293"/>
        <v/>
      </c>
      <c r="CZ301" s="1" t="str">
        <f t="shared" si="294"/>
        <v/>
      </c>
      <c r="DA301" s="1" t="str">
        <f t="shared" si="295"/>
        <v/>
      </c>
      <c r="DB301" s="1" t="str">
        <f t="shared" si="296"/>
        <v/>
      </c>
      <c r="DC301" s="1" t="str">
        <f t="shared" si="297"/>
        <v/>
      </c>
      <c r="DE301" s="1" t="str">
        <f t="shared" si="298"/>
        <v/>
      </c>
      <c r="DF301" s="1" t="str">
        <f t="shared" si="299"/>
        <v/>
      </c>
      <c r="DG301" s="1" t="str">
        <f t="shared" si="300"/>
        <v/>
      </c>
      <c r="DH301" s="1" t="str">
        <f t="shared" si="301"/>
        <v/>
      </c>
      <c r="DI301" s="1" t="str">
        <f t="shared" si="302"/>
        <v/>
      </c>
      <c r="DJ301" s="1" t="str">
        <f t="shared" si="303"/>
        <v/>
      </c>
      <c r="DK301" s="1" t="str">
        <f t="shared" si="304"/>
        <v/>
      </c>
      <c r="DL301" s="1" t="str">
        <f t="shared" si="305"/>
        <v/>
      </c>
      <c r="DM301" s="1" t="str">
        <f t="shared" si="306"/>
        <v/>
      </c>
      <c r="DN301" s="1" t="str">
        <f t="shared" si="307"/>
        <v/>
      </c>
      <c r="DO301" s="1" t="str">
        <f t="shared" si="308"/>
        <v/>
      </c>
      <c r="DP301" s="1" t="str">
        <f t="shared" si="309"/>
        <v/>
      </c>
      <c r="DQ301" s="1" t="str">
        <f t="shared" si="310"/>
        <v/>
      </c>
      <c r="DR301" s="1" t="str">
        <f t="shared" si="311"/>
        <v/>
      </c>
    </row>
    <row r="302" spans="56:122" ht="27.75" customHeight="1" x14ac:dyDescent="0.25">
      <c r="BD302" s="1" t="str">
        <f t="shared" si="250"/>
        <v/>
      </c>
      <c r="BE302" s="1" t="str">
        <f t="shared" si="251"/>
        <v/>
      </c>
      <c r="BF302" s="1" t="str">
        <f t="shared" si="252"/>
        <v/>
      </c>
      <c r="BG302" s="1" t="str">
        <f t="shared" si="253"/>
        <v/>
      </c>
      <c r="BH302" s="1" t="str">
        <f t="shared" si="254"/>
        <v/>
      </c>
      <c r="BJ302" s="1" t="str">
        <f t="shared" si="255"/>
        <v/>
      </c>
      <c r="BK302" s="1" t="str">
        <f t="shared" si="256"/>
        <v/>
      </c>
      <c r="BL302" s="1" t="str">
        <f t="shared" si="257"/>
        <v/>
      </c>
      <c r="BM302" s="1" t="str">
        <f t="shared" si="258"/>
        <v/>
      </c>
      <c r="BN302" s="1" t="str">
        <f t="shared" si="259"/>
        <v/>
      </c>
      <c r="BO302" s="1" t="str">
        <f t="shared" si="260"/>
        <v/>
      </c>
      <c r="BP302" s="1" t="str">
        <f t="shared" si="261"/>
        <v/>
      </c>
      <c r="BR302" s="1" t="str">
        <f t="shared" si="262"/>
        <v/>
      </c>
      <c r="BS302" s="1" t="str">
        <f t="shared" si="263"/>
        <v/>
      </c>
      <c r="BT302" s="1" t="str">
        <f t="shared" si="264"/>
        <v/>
      </c>
      <c r="BU302" s="1" t="str">
        <f t="shared" si="265"/>
        <v/>
      </c>
      <c r="BV302" s="1" t="str">
        <f t="shared" si="266"/>
        <v/>
      </c>
      <c r="BW302" s="1" t="str">
        <f t="shared" si="267"/>
        <v/>
      </c>
      <c r="BX302" s="1" t="str">
        <f t="shared" si="268"/>
        <v/>
      </c>
      <c r="BY302" s="1" t="str">
        <f t="shared" si="269"/>
        <v/>
      </c>
      <c r="CA302" s="1" t="str">
        <f t="shared" si="270"/>
        <v/>
      </c>
      <c r="CB302" s="1" t="str">
        <f t="shared" si="271"/>
        <v/>
      </c>
      <c r="CC302" s="1" t="str">
        <f t="shared" si="272"/>
        <v/>
      </c>
      <c r="CD302" s="1" t="str">
        <f t="shared" si="273"/>
        <v/>
      </c>
      <c r="CE302" s="1" t="str">
        <f t="shared" si="274"/>
        <v/>
      </c>
      <c r="CF302" s="1" t="str">
        <f t="shared" si="275"/>
        <v/>
      </c>
      <c r="CG302" s="1" t="str">
        <f t="shared" si="276"/>
        <v/>
      </c>
      <c r="CH302" s="1" t="str">
        <f t="shared" si="277"/>
        <v/>
      </c>
      <c r="CI302" s="1" t="str">
        <f t="shared" si="278"/>
        <v/>
      </c>
      <c r="CJ302" s="1" t="str">
        <f t="shared" si="279"/>
        <v/>
      </c>
      <c r="CK302" s="1" t="str">
        <f t="shared" si="280"/>
        <v/>
      </c>
      <c r="CL302" s="1" t="str">
        <f t="shared" si="281"/>
        <v/>
      </c>
      <c r="CM302" s="1" t="str">
        <f t="shared" si="282"/>
        <v/>
      </c>
      <c r="CN302" s="1" t="str">
        <f t="shared" si="283"/>
        <v/>
      </c>
      <c r="CO302" s="1" t="str">
        <f t="shared" si="284"/>
        <v/>
      </c>
      <c r="CP302" s="1" t="str">
        <f t="shared" si="285"/>
        <v/>
      </c>
      <c r="CR302" s="1" t="str">
        <f t="shared" si="286"/>
        <v/>
      </c>
      <c r="CS302" s="1" t="str">
        <f t="shared" si="287"/>
        <v/>
      </c>
      <c r="CT302" s="1" t="str">
        <f t="shared" si="288"/>
        <v/>
      </c>
      <c r="CU302" s="1" t="str">
        <f t="shared" si="289"/>
        <v/>
      </c>
      <c r="CV302" s="1" t="str">
        <f t="shared" si="290"/>
        <v/>
      </c>
      <c r="CW302" s="1" t="str">
        <f t="shared" si="291"/>
        <v/>
      </c>
      <c r="CX302" s="1" t="str">
        <f t="shared" si="292"/>
        <v/>
      </c>
      <c r="CY302" s="1" t="str">
        <f t="shared" si="293"/>
        <v/>
      </c>
      <c r="CZ302" s="1" t="str">
        <f t="shared" si="294"/>
        <v/>
      </c>
      <c r="DA302" s="1" t="str">
        <f t="shared" si="295"/>
        <v/>
      </c>
      <c r="DB302" s="1" t="str">
        <f t="shared" si="296"/>
        <v/>
      </c>
      <c r="DC302" s="1" t="str">
        <f t="shared" si="297"/>
        <v/>
      </c>
      <c r="DE302" s="1" t="str">
        <f t="shared" si="298"/>
        <v/>
      </c>
      <c r="DF302" s="1" t="str">
        <f t="shared" si="299"/>
        <v/>
      </c>
      <c r="DG302" s="1" t="str">
        <f t="shared" si="300"/>
        <v/>
      </c>
      <c r="DH302" s="1" t="str">
        <f t="shared" si="301"/>
        <v/>
      </c>
      <c r="DI302" s="1" t="str">
        <f t="shared" si="302"/>
        <v/>
      </c>
      <c r="DJ302" s="1" t="str">
        <f t="shared" si="303"/>
        <v/>
      </c>
      <c r="DK302" s="1" t="str">
        <f t="shared" si="304"/>
        <v/>
      </c>
      <c r="DL302" s="1" t="str">
        <f t="shared" si="305"/>
        <v/>
      </c>
      <c r="DM302" s="1" t="str">
        <f t="shared" si="306"/>
        <v/>
      </c>
      <c r="DN302" s="1" t="str">
        <f t="shared" si="307"/>
        <v/>
      </c>
      <c r="DO302" s="1" t="str">
        <f t="shared" si="308"/>
        <v/>
      </c>
      <c r="DP302" s="1" t="str">
        <f t="shared" si="309"/>
        <v/>
      </c>
      <c r="DQ302" s="1" t="str">
        <f t="shared" si="310"/>
        <v/>
      </c>
      <c r="DR302" s="1" t="str">
        <f t="shared" si="311"/>
        <v/>
      </c>
    </row>
    <row r="303" spans="56:122" ht="27.75" customHeight="1" x14ac:dyDescent="0.25">
      <c r="BD303" s="1" t="str">
        <f t="shared" si="250"/>
        <v/>
      </c>
      <c r="BE303" s="1" t="str">
        <f t="shared" si="251"/>
        <v/>
      </c>
      <c r="BF303" s="1" t="str">
        <f t="shared" si="252"/>
        <v/>
      </c>
      <c r="BG303" s="1" t="str">
        <f t="shared" si="253"/>
        <v/>
      </c>
      <c r="BH303" s="1" t="str">
        <f t="shared" si="254"/>
        <v/>
      </c>
      <c r="BJ303" s="1" t="str">
        <f t="shared" si="255"/>
        <v/>
      </c>
      <c r="BK303" s="1" t="str">
        <f t="shared" si="256"/>
        <v/>
      </c>
      <c r="BL303" s="1" t="str">
        <f t="shared" si="257"/>
        <v/>
      </c>
      <c r="BM303" s="1" t="str">
        <f t="shared" si="258"/>
        <v/>
      </c>
      <c r="BN303" s="1" t="str">
        <f t="shared" si="259"/>
        <v/>
      </c>
      <c r="BO303" s="1" t="str">
        <f t="shared" si="260"/>
        <v/>
      </c>
      <c r="BP303" s="1" t="str">
        <f t="shared" si="261"/>
        <v/>
      </c>
      <c r="BR303" s="1" t="str">
        <f t="shared" si="262"/>
        <v/>
      </c>
      <c r="BS303" s="1" t="str">
        <f t="shared" si="263"/>
        <v/>
      </c>
      <c r="BT303" s="1" t="str">
        <f t="shared" si="264"/>
        <v/>
      </c>
      <c r="BU303" s="1" t="str">
        <f t="shared" si="265"/>
        <v/>
      </c>
      <c r="BV303" s="1" t="str">
        <f t="shared" si="266"/>
        <v/>
      </c>
      <c r="BW303" s="1" t="str">
        <f t="shared" si="267"/>
        <v/>
      </c>
      <c r="BX303" s="1" t="str">
        <f t="shared" si="268"/>
        <v/>
      </c>
      <c r="BY303" s="1" t="str">
        <f t="shared" si="269"/>
        <v/>
      </c>
      <c r="CA303" s="1" t="str">
        <f t="shared" si="270"/>
        <v/>
      </c>
      <c r="CB303" s="1" t="str">
        <f t="shared" si="271"/>
        <v/>
      </c>
      <c r="CC303" s="1" t="str">
        <f t="shared" si="272"/>
        <v/>
      </c>
      <c r="CD303" s="1" t="str">
        <f t="shared" si="273"/>
        <v/>
      </c>
      <c r="CE303" s="1" t="str">
        <f t="shared" si="274"/>
        <v/>
      </c>
      <c r="CF303" s="1" t="str">
        <f t="shared" si="275"/>
        <v/>
      </c>
      <c r="CG303" s="1" t="str">
        <f t="shared" si="276"/>
        <v/>
      </c>
      <c r="CH303" s="1" t="str">
        <f t="shared" si="277"/>
        <v/>
      </c>
      <c r="CI303" s="1" t="str">
        <f t="shared" si="278"/>
        <v/>
      </c>
      <c r="CJ303" s="1" t="str">
        <f t="shared" si="279"/>
        <v/>
      </c>
      <c r="CK303" s="1" t="str">
        <f t="shared" si="280"/>
        <v/>
      </c>
      <c r="CL303" s="1" t="str">
        <f t="shared" si="281"/>
        <v/>
      </c>
      <c r="CM303" s="1" t="str">
        <f t="shared" si="282"/>
        <v/>
      </c>
      <c r="CN303" s="1" t="str">
        <f t="shared" si="283"/>
        <v/>
      </c>
      <c r="CO303" s="1" t="str">
        <f t="shared" si="284"/>
        <v/>
      </c>
      <c r="CP303" s="1" t="str">
        <f t="shared" si="285"/>
        <v/>
      </c>
      <c r="CR303" s="1" t="str">
        <f t="shared" si="286"/>
        <v/>
      </c>
      <c r="CS303" s="1" t="str">
        <f t="shared" si="287"/>
        <v/>
      </c>
      <c r="CT303" s="1" t="str">
        <f t="shared" si="288"/>
        <v/>
      </c>
      <c r="CU303" s="1" t="str">
        <f t="shared" si="289"/>
        <v/>
      </c>
      <c r="CV303" s="1" t="str">
        <f t="shared" si="290"/>
        <v/>
      </c>
      <c r="CW303" s="1" t="str">
        <f t="shared" si="291"/>
        <v/>
      </c>
      <c r="CX303" s="1" t="str">
        <f t="shared" si="292"/>
        <v/>
      </c>
      <c r="CY303" s="1" t="str">
        <f t="shared" si="293"/>
        <v/>
      </c>
      <c r="CZ303" s="1" t="str">
        <f t="shared" si="294"/>
        <v/>
      </c>
      <c r="DA303" s="1" t="str">
        <f t="shared" si="295"/>
        <v/>
      </c>
      <c r="DB303" s="1" t="str">
        <f t="shared" si="296"/>
        <v/>
      </c>
      <c r="DC303" s="1" t="str">
        <f t="shared" si="297"/>
        <v/>
      </c>
      <c r="DE303" s="1" t="str">
        <f t="shared" si="298"/>
        <v/>
      </c>
      <c r="DF303" s="1" t="str">
        <f t="shared" si="299"/>
        <v/>
      </c>
      <c r="DG303" s="1" t="str">
        <f t="shared" si="300"/>
        <v/>
      </c>
      <c r="DH303" s="1" t="str">
        <f t="shared" si="301"/>
        <v/>
      </c>
      <c r="DI303" s="1" t="str">
        <f t="shared" si="302"/>
        <v/>
      </c>
      <c r="DJ303" s="1" t="str">
        <f t="shared" si="303"/>
        <v/>
      </c>
      <c r="DK303" s="1" t="str">
        <f t="shared" si="304"/>
        <v/>
      </c>
      <c r="DL303" s="1" t="str">
        <f t="shared" si="305"/>
        <v/>
      </c>
      <c r="DM303" s="1" t="str">
        <f t="shared" si="306"/>
        <v/>
      </c>
      <c r="DN303" s="1" t="str">
        <f t="shared" si="307"/>
        <v/>
      </c>
      <c r="DO303" s="1" t="str">
        <f t="shared" si="308"/>
        <v/>
      </c>
      <c r="DP303" s="1" t="str">
        <f t="shared" si="309"/>
        <v/>
      </c>
      <c r="DQ303" s="1" t="str">
        <f t="shared" si="310"/>
        <v/>
      </c>
      <c r="DR303" s="1" t="str">
        <f t="shared" si="311"/>
        <v/>
      </c>
    </row>
    <row r="304" spans="56:122" ht="27.75" customHeight="1" x14ac:dyDescent="0.25">
      <c r="BD304" s="1" t="str">
        <f t="shared" si="250"/>
        <v/>
      </c>
      <c r="BE304" s="1" t="str">
        <f t="shared" si="251"/>
        <v/>
      </c>
      <c r="BF304" s="1" t="str">
        <f t="shared" si="252"/>
        <v/>
      </c>
      <c r="BG304" s="1" t="str">
        <f t="shared" si="253"/>
        <v/>
      </c>
      <c r="BH304" s="1" t="str">
        <f t="shared" si="254"/>
        <v/>
      </c>
      <c r="BJ304" s="1" t="str">
        <f t="shared" si="255"/>
        <v/>
      </c>
      <c r="BK304" s="1" t="str">
        <f t="shared" si="256"/>
        <v/>
      </c>
      <c r="BL304" s="1" t="str">
        <f t="shared" si="257"/>
        <v/>
      </c>
      <c r="BM304" s="1" t="str">
        <f t="shared" si="258"/>
        <v/>
      </c>
      <c r="BN304" s="1" t="str">
        <f t="shared" si="259"/>
        <v/>
      </c>
      <c r="BO304" s="1" t="str">
        <f t="shared" si="260"/>
        <v/>
      </c>
      <c r="BP304" s="1" t="str">
        <f t="shared" si="261"/>
        <v/>
      </c>
      <c r="BR304" s="1" t="str">
        <f t="shared" si="262"/>
        <v/>
      </c>
      <c r="BS304" s="1" t="str">
        <f t="shared" si="263"/>
        <v/>
      </c>
      <c r="BT304" s="1" t="str">
        <f t="shared" si="264"/>
        <v/>
      </c>
      <c r="BU304" s="1" t="str">
        <f t="shared" si="265"/>
        <v/>
      </c>
      <c r="BV304" s="1" t="str">
        <f t="shared" si="266"/>
        <v/>
      </c>
      <c r="BW304" s="1" t="str">
        <f t="shared" si="267"/>
        <v/>
      </c>
      <c r="BX304" s="1" t="str">
        <f t="shared" si="268"/>
        <v/>
      </c>
      <c r="BY304" s="1" t="str">
        <f t="shared" si="269"/>
        <v/>
      </c>
      <c r="CA304" s="1" t="str">
        <f t="shared" si="270"/>
        <v/>
      </c>
      <c r="CB304" s="1" t="str">
        <f t="shared" si="271"/>
        <v/>
      </c>
      <c r="CC304" s="1" t="str">
        <f t="shared" si="272"/>
        <v/>
      </c>
      <c r="CD304" s="1" t="str">
        <f t="shared" si="273"/>
        <v/>
      </c>
      <c r="CE304" s="1" t="str">
        <f t="shared" si="274"/>
        <v/>
      </c>
      <c r="CF304" s="1" t="str">
        <f t="shared" si="275"/>
        <v/>
      </c>
      <c r="CG304" s="1" t="str">
        <f t="shared" si="276"/>
        <v/>
      </c>
      <c r="CH304" s="1" t="str">
        <f t="shared" si="277"/>
        <v/>
      </c>
      <c r="CI304" s="1" t="str">
        <f t="shared" si="278"/>
        <v/>
      </c>
      <c r="CJ304" s="1" t="str">
        <f t="shared" si="279"/>
        <v/>
      </c>
      <c r="CK304" s="1" t="str">
        <f t="shared" si="280"/>
        <v/>
      </c>
      <c r="CL304" s="1" t="str">
        <f t="shared" si="281"/>
        <v/>
      </c>
      <c r="CM304" s="1" t="str">
        <f t="shared" si="282"/>
        <v/>
      </c>
      <c r="CN304" s="1" t="str">
        <f t="shared" si="283"/>
        <v/>
      </c>
      <c r="CO304" s="1" t="str">
        <f t="shared" si="284"/>
        <v/>
      </c>
      <c r="CP304" s="1" t="str">
        <f t="shared" si="285"/>
        <v/>
      </c>
      <c r="CR304" s="1" t="str">
        <f t="shared" si="286"/>
        <v/>
      </c>
      <c r="CS304" s="1" t="str">
        <f t="shared" si="287"/>
        <v/>
      </c>
      <c r="CT304" s="1" t="str">
        <f t="shared" si="288"/>
        <v/>
      </c>
      <c r="CU304" s="1" t="str">
        <f t="shared" si="289"/>
        <v/>
      </c>
      <c r="CV304" s="1" t="str">
        <f t="shared" si="290"/>
        <v/>
      </c>
      <c r="CW304" s="1" t="str">
        <f t="shared" si="291"/>
        <v/>
      </c>
      <c r="CX304" s="1" t="str">
        <f t="shared" si="292"/>
        <v/>
      </c>
      <c r="CY304" s="1" t="str">
        <f t="shared" si="293"/>
        <v/>
      </c>
      <c r="CZ304" s="1" t="str">
        <f t="shared" si="294"/>
        <v/>
      </c>
      <c r="DA304" s="1" t="str">
        <f t="shared" si="295"/>
        <v/>
      </c>
      <c r="DB304" s="1" t="str">
        <f t="shared" si="296"/>
        <v/>
      </c>
      <c r="DC304" s="1" t="str">
        <f t="shared" si="297"/>
        <v/>
      </c>
      <c r="DE304" s="1" t="str">
        <f t="shared" si="298"/>
        <v/>
      </c>
      <c r="DF304" s="1" t="str">
        <f t="shared" si="299"/>
        <v/>
      </c>
      <c r="DG304" s="1" t="str">
        <f t="shared" si="300"/>
        <v/>
      </c>
      <c r="DH304" s="1" t="str">
        <f t="shared" si="301"/>
        <v/>
      </c>
      <c r="DI304" s="1" t="str">
        <f t="shared" si="302"/>
        <v/>
      </c>
      <c r="DJ304" s="1" t="str">
        <f t="shared" si="303"/>
        <v/>
      </c>
      <c r="DK304" s="1" t="str">
        <f t="shared" si="304"/>
        <v/>
      </c>
      <c r="DL304" s="1" t="str">
        <f t="shared" si="305"/>
        <v/>
      </c>
      <c r="DM304" s="1" t="str">
        <f t="shared" si="306"/>
        <v/>
      </c>
      <c r="DN304" s="1" t="str">
        <f t="shared" si="307"/>
        <v/>
      </c>
      <c r="DO304" s="1" t="str">
        <f t="shared" si="308"/>
        <v/>
      </c>
      <c r="DP304" s="1" t="str">
        <f t="shared" si="309"/>
        <v/>
      </c>
      <c r="DQ304" s="1" t="str">
        <f t="shared" si="310"/>
        <v/>
      </c>
      <c r="DR304" s="1" t="str">
        <f t="shared" si="311"/>
        <v/>
      </c>
    </row>
    <row r="305" spans="56:122" ht="27.75" customHeight="1" x14ac:dyDescent="0.25">
      <c r="BD305" s="1" t="str">
        <f t="shared" si="250"/>
        <v/>
      </c>
      <c r="BE305" s="1" t="str">
        <f t="shared" si="251"/>
        <v/>
      </c>
      <c r="BF305" s="1" t="str">
        <f t="shared" si="252"/>
        <v/>
      </c>
      <c r="BG305" s="1" t="str">
        <f t="shared" si="253"/>
        <v/>
      </c>
      <c r="BH305" s="1" t="str">
        <f t="shared" si="254"/>
        <v/>
      </c>
      <c r="BJ305" s="1" t="str">
        <f t="shared" si="255"/>
        <v/>
      </c>
      <c r="BK305" s="1" t="str">
        <f t="shared" si="256"/>
        <v/>
      </c>
      <c r="BL305" s="1" t="str">
        <f t="shared" si="257"/>
        <v/>
      </c>
      <c r="BM305" s="1" t="str">
        <f t="shared" si="258"/>
        <v/>
      </c>
      <c r="BN305" s="1" t="str">
        <f t="shared" si="259"/>
        <v/>
      </c>
      <c r="BO305" s="1" t="str">
        <f t="shared" si="260"/>
        <v/>
      </c>
      <c r="BP305" s="1" t="str">
        <f t="shared" si="261"/>
        <v/>
      </c>
      <c r="BR305" s="1" t="str">
        <f t="shared" si="262"/>
        <v/>
      </c>
      <c r="BS305" s="1" t="str">
        <f t="shared" si="263"/>
        <v/>
      </c>
      <c r="BT305" s="1" t="str">
        <f t="shared" si="264"/>
        <v/>
      </c>
      <c r="BU305" s="1" t="str">
        <f t="shared" si="265"/>
        <v/>
      </c>
      <c r="BV305" s="1" t="str">
        <f t="shared" si="266"/>
        <v/>
      </c>
      <c r="BW305" s="1" t="str">
        <f t="shared" si="267"/>
        <v/>
      </c>
      <c r="BX305" s="1" t="str">
        <f t="shared" si="268"/>
        <v/>
      </c>
      <c r="BY305" s="1" t="str">
        <f t="shared" si="269"/>
        <v/>
      </c>
      <c r="CA305" s="1" t="str">
        <f t="shared" si="270"/>
        <v/>
      </c>
      <c r="CB305" s="1" t="str">
        <f t="shared" si="271"/>
        <v/>
      </c>
      <c r="CC305" s="1" t="str">
        <f t="shared" si="272"/>
        <v/>
      </c>
      <c r="CD305" s="1" t="str">
        <f t="shared" si="273"/>
        <v/>
      </c>
      <c r="CE305" s="1" t="str">
        <f t="shared" si="274"/>
        <v/>
      </c>
      <c r="CF305" s="1" t="str">
        <f t="shared" si="275"/>
        <v/>
      </c>
      <c r="CG305" s="1" t="str">
        <f t="shared" si="276"/>
        <v/>
      </c>
      <c r="CH305" s="1" t="str">
        <f t="shared" si="277"/>
        <v/>
      </c>
      <c r="CI305" s="1" t="str">
        <f t="shared" si="278"/>
        <v/>
      </c>
      <c r="CJ305" s="1" t="str">
        <f t="shared" si="279"/>
        <v/>
      </c>
      <c r="CK305" s="1" t="str">
        <f t="shared" si="280"/>
        <v/>
      </c>
      <c r="CL305" s="1" t="str">
        <f t="shared" si="281"/>
        <v/>
      </c>
      <c r="CM305" s="1" t="str">
        <f t="shared" si="282"/>
        <v/>
      </c>
      <c r="CN305" s="1" t="str">
        <f t="shared" si="283"/>
        <v/>
      </c>
      <c r="CO305" s="1" t="str">
        <f t="shared" si="284"/>
        <v/>
      </c>
      <c r="CP305" s="1" t="str">
        <f t="shared" si="285"/>
        <v/>
      </c>
      <c r="CR305" s="1" t="str">
        <f t="shared" si="286"/>
        <v/>
      </c>
      <c r="CS305" s="1" t="str">
        <f t="shared" si="287"/>
        <v/>
      </c>
      <c r="CT305" s="1" t="str">
        <f t="shared" si="288"/>
        <v/>
      </c>
      <c r="CU305" s="1" t="str">
        <f t="shared" si="289"/>
        <v/>
      </c>
      <c r="CV305" s="1" t="str">
        <f t="shared" si="290"/>
        <v/>
      </c>
      <c r="CW305" s="1" t="str">
        <f t="shared" si="291"/>
        <v/>
      </c>
      <c r="CX305" s="1" t="str">
        <f t="shared" si="292"/>
        <v/>
      </c>
      <c r="CY305" s="1" t="str">
        <f t="shared" si="293"/>
        <v/>
      </c>
      <c r="CZ305" s="1" t="str">
        <f t="shared" si="294"/>
        <v/>
      </c>
      <c r="DA305" s="1" t="str">
        <f t="shared" si="295"/>
        <v/>
      </c>
      <c r="DB305" s="1" t="str">
        <f t="shared" si="296"/>
        <v/>
      </c>
      <c r="DC305" s="1" t="str">
        <f t="shared" si="297"/>
        <v/>
      </c>
      <c r="DE305" s="1" t="str">
        <f t="shared" si="298"/>
        <v/>
      </c>
      <c r="DF305" s="1" t="str">
        <f t="shared" si="299"/>
        <v/>
      </c>
      <c r="DG305" s="1" t="str">
        <f t="shared" si="300"/>
        <v/>
      </c>
      <c r="DH305" s="1" t="str">
        <f t="shared" si="301"/>
        <v/>
      </c>
      <c r="DI305" s="1" t="str">
        <f t="shared" si="302"/>
        <v/>
      </c>
      <c r="DJ305" s="1" t="str">
        <f t="shared" si="303"/>
        <v/>
      </c>
      <c r="DK305" s="1" t="str">
        <f t="shared" si="304"/>
        <v/>
      </c>
      <c r="DL305" s="1" t="str">
        <f t="shared" si="305"/>
        <v/>
      </c>
      <c r="DM305" s="1" t="str">
        <f t="shared" si="306"/>
        <v/>
      </c>
      <c r="DN305" s="1" t="str">
        <f t="shared" si="307"/>
        <v/>
      </c>
      <c r="DO305" s="1" t="str">
        <f t="shared" si="308"/>
        <v/>
      </c>
      <c r="DP305" s="1" t="str">
        <f t="shared" si="309"/>
        <v/>
      </c>
      <c r="DQ305" s="1" t="str">
        <f t="shared" si="310"/>
        <v/>
      </c>
      <c r="DR305" s="1" t="str">
        <f t="shared" si="311"/>
        <v/>
      </c>
    </row>
    <row r="306" spans="56:122" ht="27.75" customHeight="1" x14ac:dyDescent="0.25">
      <c r="BD306" s="1" t="str">
        <f t="shared" si="250"/>
        <v/>
      </c>
      <c r="BE306" s="1" t="str">
        <f t="shared" si="251"/>
        <v/>
      </c>
      <c r="BF306" s="1" t="str">
        <f t="shared" si="252"/>
        <v/>
      </c>
      <c r="BG306" s="1" t="str">
        <f t="shared" si="253"/>
        <v/>
      </c>
      <c r="BH306" s="1" t="str">
        <f t="shared" si="254"/>
        <v/>
      </c>
      <c r="BJ306" s="1" t="str">
        <f t="shared" si="255"/>
        <v/>
      </c>
      <c r="BK306" s="1" t="str">
        <f t="shared" si="256"/>
        <v/>
      </c>
      <c r="BL306" s="1" t="str">
        <f t="shared" si="257"/>
        <v/>
      </c>
      <c r="BM306" s="1" t="str">
        <f t="shared" si="258"/>
        <v/>
      </c>
      <c r="BN306" s="1" t="str">
        <f t="shared" si="259"/>
        <v/>
      </c>
      <c r="BO306" s="1" t="str">
        <f t="shared" si="260"/>
        <v/>
      </c>
      <c r="BP306" s="1" t="str">
        <f t="shared" si="261"/>
        <v/>
      </c>
      <c r="BR306" s="1" t="str">
        <f t="shared" si="262"/>
        <v/>
      </c>
      <c r="BS306" s="1" t="str">
        <f t="shared" si="263"/>
        <v/>
      </c>
      <c r="BT306" s="1" t="str">
        <f t="shared" si="264"/>
        <v/>
      </c>
      <c r="BU306" s="1" t="str">
        <f t="shared" si="265"/>
        <v/>
      </c>
      <c r="BV306" s="1" t="str">
        <f t="shared" si="266"/>
        <v/>
      </c>
      <c r="BW306" s="1" t="str">
        <f t="shared" si="267"/>
        <v/>
      </c>
      <c r="BX306" s="1" t="str">
        <f t="shared" si="268"/>
        <v/>
      </c>
      <c r="BY306" s="1" t="str">
        <f t="shared" si="269"/>
        <v/>
      </c>
      <c r="CA306" s="1" t="str">
        <f t="shared" si="270"/>
        <v/>
      </c>
      <c r="CB306" s="1" t="str">
        <f t="shared" si="271"/>
        <v/>
      </c>
      <c r="CC306" s="1" t="str">
        <f t="shared" si="272"/>
        <v/>
      </c>
      <c r="CD306" s="1" t="str">
        <f t="shared" si="273"/>
        <v/>
      </c>
      <c r="CE306" s="1" t="str">
        <f t="shared" si="274"/>
        <v/>
      </c>
      <c r="CF306" s="1" t="str">
        <f t="shared" si="275"/>
        <v/>
      </c>
      <c r="CG306" s="1" t="str">
        <f t="shared" si="276"/>
        <v/>
      </c>
      <c r="CH306" s="1" t="str">
        <f t="shared" si="277"/>
        <v/>
      </c>
      <c r="CI306" s="1" t="str">
        <f t="shared" si="278"/>
        <v/>
      </c>
      <c r="CJ306" s="1" t="str">
        <f t="shared" si="279"/>
        <v/>
      </c>
      <c r="CK306" s="1" t="str">
        <f t="shared" si="280"/>
        <v/>
      </c>
      <c r="CL306" s="1" t="str">
        <f t="shared" si="281"/>
        <v/>
      </c>
      <c r="CM306" s="1" t="str">
        <f t="shared" si="282"/>
        <v/>
      </c>
      <c r="CN306" s="1" t="str">
        <f t="shared" si="283"/>
        <v/>
      </c>
      <c r="CO306" s="1" t="str">
        <f t="shared" si="284"/>
        <v/>
      </c>
      <c r="CP306" s="1" t="str">
        <f t="shared" si="285"/>
        <v/>
      </c>
      <c r="CR306" s="1" t="str">
        <f t="shared" si="286"/>
        <v/>
      </c>
      <c r="CS306" s="1" t="str">
        <f t="shared" si="287"/>
        <v/>
      </c>
      <c r="CT306" s="1" t="str">
        <f t="shared" si="288"/>
        <v/>
      </c>
      <c r="CU306" s="1" t="str">
        <f t="shared" si="289"/>
        <v/>
      </c>
      <c r="CV306" s="1" t="str">
        <f t="shared" si="290"/>
        <v/>
      </c>
      <c r="CW306" s="1" t="str">
        <f t="shared" si="291"/>
        <v/>
      </c>
      <c r="CX306" s="1" t="str">
        <f t="shared" si="292"/>
        <v/>
      </c>
      <c r="CY306" s="1" t="str">
        <f t="shared" si="293"/>
        <v/>
      </c>
      <c r="CZ306" s="1" t="str">
        <f t="shared" si="294"/>
        <v/>
      </c>
      <c r="DA306" s="1" t="str">
        <f t="shared" si="295"/>
        <v/>
      </c>
      <c r="DB306" s="1" t="str">
        <f t="shared" si="296"/>
        <v/>
      </c>
      <c r="DC306" s="1" t="str">
        <f t="shared" si="297"/>
        <v/>
      </c>
      <c r="DE306" s="1" t="str">
        <f t="shared" si="298"/>
        <v/>
      </c>
      <c r="DF306" s="1" t="str">
        <f t="shared" si="299"/>
        <v/>
      </c>
      <c r="DG306" s="1" t="str">
        <f t="shared" si="300"/>
        <v/>
      </c>
      <c r="DH306" s="1" t="str">
        <f t="shared" si="301"/>
        <v/>
      </c>
      <c r="DI306" s="1" t="str">
        <f t="shared" si="302"/>
        <v/>
      </c>
      <c r="DJ306" s="1" t="str">
        <f t="shared" si="303"/>
        <v/>
      </c>
      <c r="DK306" s="1" t="str">
        <f t="shared" si="304"/>
        <v/>
      </c>
      <c r="DL306" s="1" t="str">
        <f t="shared" si="305"/>
        <v/>
      </c>
      <c r="DM306" s="1" t="str">
        <f t="shared" si="306"/>
        <v/>
      </c>
      <c r="DN306" s="1" t="str">
        <f t="shared" si="307"/>
        <v/>
      </c>
      <c r="DO306" s="1" t="str">
        <f t="shared" si="308"/>
        <v/>
      </c>
      <c r="DP306" s="1" t="str">
        <f t="shared" si="309"/>
        <v/>
      </c>
      <c r="DQ306" s="1" t="str">
        <f t="shared" si="310"/>
        <v/>
      </c>
      <c r="DR306" s="1" t="str">
        <f t="shared" si="311"/>
        <v/>
      </c>
    </row>
    <row r="307" spans="56:122" ht="27.75" customHeight="1" x14ac:dyDescent="0.25">
      <c r="BD307" s="1" t="str">
        <f t="shared" si="250"/>
        <v/>
      </c>
      <c r="BE307" s="1" t="str">
        <f t="shared" si="251"/>
        <v/>
      </c>
      <c r="BF307" s="1" t="str">
        <f t="shared" si="252"/>
        <v/>
      </c>
      <c r="BG307" s="1" t="str">
        <f t="shared" si="253"/>
        <v/>
      </c>
      <c r="BH307" s="1" t="str">
        <f t="shared" si="254"/>
        <v/>
      </c>
      <c r="BJ307" s="1" t="str">
        <f t="shared" si="255"/>
        <v/>
      </c>
      <c r="BK307" s="1" t="str">
        <f t="shared" si="256"/>
        <v/>
      </c>
      <c r="BL307" s="1" t="str">
        <f t="shared" si="257"/>
        <v/>
      </c>
      <c r="BM307" s="1" t="str">
        <f t="shared" si="258"/>
        <v/>
      </c>
      <c r="BN307" s="1" t="str">
        <f t="shared" si="259"/>
        <v/>
      </c>
      <c r="BO307" s="1" t="str">
        <f t="shared" si="260"/>
        <v/>
      </c>
      <c r="BP307" s="1" t="str">
        <f t="shared" si="261"/>
        <v/>
      </c>
      <c r="BR307" s="1" t="str">
        <f t="shared" si="262"/>
        <v/>
      </c>
      <c r="BS307" s="1" t="str">
        <f t="shared" si="263"/>
        <v/>
      </c>
      <c r="BT307" s="1" t="str">
        <f t="shared" si="264"/>
        <v/>
      </c>
      <c r="BU307" s="1" t="str">
        <f t="shared" si="265"/>
        <v/>
      </c>
      <c r="BV307" s="1" t="str">
        <f t="shared" si="266"/>
        <v/>
      </c>
      <c r="BW307" s="1" t="str">
        <f t="shared" si="267"/>
        <v/>
      </c>
      <c r="BX307" s="1" t="str">
        <f t="shared" si="268"/>
        <v/>
      </c>
      <c r="BY307" s="1" t="str">
        <f t="shared" si="269"/>
        <v/>
      </c>
      <c r="CA307" s="1" t="str">
        <f t="shared" si="270"/>
        <v/>
      </c>
      <c r="CB307" s="1" t="str">
        <f t="shared" si="271"/>
        <v/>
      </c>
      <c r="CC307" s="1" t="str">
        <f t="shared" si="272"/>
        <v/>
      </c>
      <c r="CD307" s="1" t="str">
        <f t="shared" si="273"/>
        <v/>
      </c>
      <c r="CE307" s="1" t="str">
        <f t="shared" si="274"/>
        <v/>
      </c>
      <c r="CF307" s="1" t="str">
        <f t="shared" si="275"/>
        <v/>
      </c>
      <c r="CG307" s="1" t="str">
        <f t="shared" si="276"/>
        <v/>
      </c>
      <c r="CH307" s="1" t="str">
        <f t="shared" si="277"/>
        <v/>
      </c>
      <c r="CI307" s="1" t="str">
        <f t="shared" si="278"/>
        <v/>
      </c>
      <c r="CJ307" s="1" t="str">
        <f t="shared" si="279"/>
        <v/>
      </c>
      <c r="CK307" s="1" t="str">
        <f t="shared" si="280"/>
        <v/>
      </c>
      <c r="CL307" s="1" t="str">
        <f t="shared" si="281"/>
        <v/>
      </c>
      <c r="CM307" s="1" t="str">
        <f t="shared" si="282"/>
        <v/>
      </c>
      <c r="CN307" s="1" t="str">
        <f t="shared" si="283"/>
        <v/>
      </c>
      <c r="CO307" s="1" t="str">
        <f t="shared" si="284"/>
        <v/>
      </c>
      <c r="CP307" s="1" t="str">
        <f t="shared" si="285"/>
        <v/>
      </c>
      <c r="CR307" s="1" t="str">
        <f t="shared" si="286"/>
        <v/>
      </c>
      <c r="CS307" s="1" t="str">
        <f t="shared" si="287"/>
        <v/>
      </c>
      <c r="CT307" s="1" t="str">
        <f t="shared" si="288"/>
        <v/>
      </c>
      <c r="CU307" s="1" t="str">
        <f t="shared" si="289"/>
        <v/>
      </c>
      <c r="CV307" s="1" t="str">
        <f t="shared" si="290"/>
        <v/>
      </c>
      <c r="CW307" s="1" t="str">
        <f t="shared" si="291"/>
        <v/>
      </c>
      <c r="CX307" s="1" t="str">
        <f t="shared" si="292"/>
        <v/>
      </c>
      <c r="CY307" s="1" t="str">
        <f t="shared" si="293"/>
        <v/>
      </c>
      <c r="CZ307" s="1" t="str">
        <f t="shared" si="294"/>
        <v/>
      </c>
      <c r="DA307" s="1" t="str">
        <f t="shared" si="295"/>
        <v/>
      </c>
      <c r="DB307" s="1" t="str">
        <f t="shared" si="296"/>
        <v/>
      </c>
      <c r="DC307" s="1" t="str">
        <f t="shared" si="297"/>
        <v/>
      </c>
      <c r="DE307" s="1" t="str">
        <f t="shared" si="298"/>
        <v/>
      </c>
      <c r="DF307" s="1" t="str">
        <f t="shared" si="299"/>
        <v/>
      </c>
      <c r="DG307" s="1" t="str">
        <f t="shared" si="300"/>
        <v/>
      </c>
      <c r="DH307" s="1" t="str">
        <f t="shared" si="301"/>
        <v/>
      </c>
      <c r="DI307" s="1" t="str">
        <f t="shared" si="302"/>
        <v/>
      </c>
      <c r="DJ307" s="1" t="str">
        <f t="shared" si="303"/>
        <v/>
      </c>
      <c r="DK307" s="1" t="str">
        <f t="shared" si="304"/>
        <v/>
      </c>
      <c r="DL307" s="1" t="str">
        <f t="shared" si="305"/>
        <v/>
      </c>
      <c r="DM307" s="1" t="str">
        <f t="shared" si="306"/>
        <v/>
      </c>
      <c r="DN307" s="1" t="str">
        <f t="shared" si="307"/>
        <v/>
      </c>
      <c r="DO307" s="1" t="str">
        <f t="shared" si="308"/>
        <v/>
      </c>
      <c r="DP307" s="1" t="str">
        <f t="shared" si="309"/>
        <v/>
      </c>
      <c r="DQ307" s="1" t="str">
        <f t="shared" si="310"/>
        <v/>
      </c>
      <c r="DR307" s="1" t="str">
        <f t="shared" si="311"/>
        <v/>
      </c>
    </row>
    <row r="308" spans="56:122" ht="27.75" customHeight="1" x14ac:dyDescent="0.25">
      <c r="BD308" s="1" t="str">
        <f t="shared" si="250"/>
        <v/>
      </c>
      <c r="BE308" s="1" t="str">
        <f t="shared" si="251"/>
        <v/>
      </c>
      <c r="BF308" s="1" t="str">
        <f t="shared" si="252"/>
        <v/>
      </c>
      <c r="BG308" s="1" t="str">
        <f t="shared" si="253"/>
        <v/>
      </c>
      <c r="BH308" s="1" t="str">
        <f t="shared" si="254"/>
        <v/>
      </c>
      <c r="BJ308" s="1" t="str">
        <f t="shared" si="255"/>
        <v/>
      </c>
      <c r="BK308" s="1" t="str">
        <f t="shared" si="256"/>
        <v/>
      </c>
      <c r="BL308" s="1" t="str">
        <f t="shared" si="257"/>
        <v/>
      </c>
      <c r="BM308" s="1" t="str">
        <f t="shared" si="258"/>
        <v/>
      </c>
      <c r="BN308" s="1" t="str">
        <f t="shared" si="259"/>
        <v/>
      </c>
      <c r="BO308" s="1" t="str">
        <f t="shared" si="260"/>
        <v/>
      </c>
      <c r="BP308" s="1" t="str">
        <f t="shared" si="261"/>
        <v/>
      </c>
      <c r="BR308" s="1" t="str">
        <f t="shared" si="262"/>
        <v/>
      </c>
      <c r="BS308" s="1" t="str">
        <f t="shared" si="263"/>
        <v/>
      </c>
      <c r="BT308" s="1" t="str">
        <f t="shared" si="264"/>
        <v/>
      </c>
      <c r="BU308" s="1" t="str">
        <f t="shared" si="265"/>
        <v/>
      </c>
      <c r="BV308" s="1" t="str">
        <f t="shared" si="266"/>
        <v/>
      </c>
      <c r="BW308" s="1" t="str">
        <f t="shared" si="267"/>
        <v/>
      </c>
      <c r="BX308" s="1" t="str">
        <f t="shared" si="268"/>
        <v/>
      </c>
      <c r="BY308" s="1" t="str">
        <f t="shared" si="269"/>
        <v/>
      </c>
      <c r="CA308" s="1" t="str">
        <f t="shared" si="270"/>
        <v/>
      </c>
      <c r="CB308" s="1" t="str">
        <f t="shared" si="271"/>
        <v/>
      </c>
      <c r="CC308" s="1" t="str">
        <f t="shared" si="272"/>
        <v/>
      </c>
      <c r="CD308" s="1" t="str">
        <f t="shared" si="273"/>
        <v/>
      </c>
      <c r="CE308" s="1" t="str">
        <f t="shared" si="274"/>
        <v/>
      </c>
      <c r="CF308" s="1" t="str">
        <f t="shared" si="275"/>
        <v/>
      </c>
      <c r="CG308" s="1" t="str">
        <f t="shared" si="276"/>
        <v/>
      </c>
      <c r="CH308" s="1" t="str">
        <f t="shared" si="277"/>
        <v/>
      </c>
      <c r="CI308" s="1" t="str">
        <f t="shared" si="278"/>
        <v/>
      </c>
      <c r="CJ308" s="1" t="str">
        <f t="shared" si="279"/>
        <v/>
      </c>
      <c r="CK308" s="1" t="str">
        <f t="shared" si="280"/>
        <v/>
      </c>
      <c r="CL308" s="1" t="str">
        <f t="shared" si="281"/>
        <v/>
      </c>
      <c r="CM308" s="1" t="str">
        <f t="shared" si="282"/>
        <v/>
      </c>
      <c r="CN308" s="1" t="str">
        <f t="shared" si="283"/>
        <v/>
      </c>
      <c r="CO308" s="1" t="str">
        <f t="shared" si="284"/>
        <v/>
      </c>
      <c r="CP308" s="1" t="str">
        <f t="shared" si="285"/>
        <v/>
      </c>
      <c r="CR308" s="1" t="str">
        <f t="shared" si="286"/>
        <v/>
      </c>
      <c r="CS308" s="1" t="str">
        <f t="shared" si="287"/>
        <v/>
      </c>
      <c r="CT308" s="1" t="str">
        <f t="shared" si="288"/>
        <v/>
      </c>
      <c r="CU308" s="1" t="str">
        <f t="shared" si="289"/>
        <v/>
      </c>
      <c r="CV308" s="1" t="str">
        <f t="shared" si="290"/>
        <v/>
      </c>
      <c r="CW308" s="1" t="str">
        <f t="shared" si="291"/>
        <v/>
      </c>
      <c r="CX308" s="1" t="str">
        <f t="shared" si="292"/>
        <v/>
      </c>
      <c r="CY308" s="1" t="str">
        <f t="shared" si="293"/>
        <v/>
      </c>
      <c r="CZ308" s="1" t="str">
        <f t="shared" si="294"/>
        <v/>
      </c>
      <c r="DA308" s="1" t="str">
        <f t="shared" si="295"/>
        <v/>
      </c>
      <c r="DB308" s="1" t="str">
        <f t="shared" si="296"/>
        <v/>
      </c>
      <c r="DC308" s="1" t="str">
        <f t="shared" si="297"/>
        <v/>
      </c>
      <c r="DE308" s="1" t="str">
        <f t="shared" si="298"/>
        <v/>
      </c>
      <c r="DF308" s="1" t="str">
        <f t="shared" si="299"/>
        <v/>
      </c>
      <c r="DG308" s="1" t="str">
        <f t="shared" si="300"/>
        <v/>
      </c>
      <c r="DH308" s="1" t="str">
        <f t="shared" si="301"/>
        <v/>
      </c>
      <c r="DI308" s="1" t="str">
        <f t="shared" si="302"/>
        <v/>
      </c>
      <c r="DJ308" s="1" t="str">
        <f t="shared" si="303"/>
        <v/>
      </c>
      <c r="DK308" s="1" t="str">
        <f t="shared" si="304"/>
        <v/>
      </c>
      <c r="DL308" s="1" t="str">
        <f t="shared" si="305"/>
        <v/>
      </c>
      <c r="DM308" s="1" t="str">
        <f t="shared" si="306"/>
        <v/>
      </c>
      <c r="DN308" s="1" t="str">
        <f t="shared" si="307"/>
        <v/>
      </c>
      <c r="DO308" s="1" t="str">
        <f t="shared" si="308"/>
        <v/>
      </c>
      <c r="DP308" s="1" t="str">
        <f t="shared" si="309"/>
        <v/>
      </c>
      <c r="DQ308" s="1" t="str">
        <f t="shared" si="310"/>
        <v/>
      </c>
      <c r="DR308" s="1" t="str">
        <f t="shared" si="311"/>
        <v/>
      </c>
    </row>
    <row r="309" spans="56:122" ht="27.75" customHeight="1" x14ac:dyDescent="0.25">
      <c r="BD309" s="1" t="str">
        <f t="shared" si="250"/>
        <v/>
      </c>
      <c r="BE309" s="1" t="str">
        <f t="shared" si="251"/>
        <v/>
      </c>
      <c r="BF309" s="1" t="str">
        <f t="shared" si="252"/>
        <v/>
      </c>
      <c r="BG309" s="1" t="str">
        <f t="shared" si="253"/>
        <v/>
      </c>
      <c r="BH309" s="1" t="str">
        <f t="shared" si="254"/>
        <v/>
      </c>
      <c r="BJ309" s="1" t="str">
        <f t="shared" si="255"/>
        <v/>
      </c>
      <c r="BK309" s="1" t="str">
        <f t="shared" si="256"/>
        <v/>
      </c>
      <c r="BL309" s="1" t="str">
        <f t="shared" si="257"/>
        <v/>
      </c>
      <c r="BM309" s="1" t="str">
        <f t="shared" si="258"/>
        <v/>
      </c>
      <c r="BN309" s="1" t="str">
        <f t="shared" si="259"/>
        <v/>
      </c>
      <c r="BO309" s="1" t="str">
        <f t="shared" si="260"/>
        <v/>
      </c>
      <c r="BP309" s="1" t="str">
        <f t="shared" si="261"/>
        <v/>
      </c>
      <c r="BR309" s="1" t="str">
        <f t="shared" si="262"/>
        <v/>
      </c>
      <c r="BS309" s="1" t="str">
        <f t="shared" si="263"/>
        <v/>
      </c>
      <c r="BT309" s="1" t="str">
        <f t="shared" si="264"/>
        <v/>
      </c>
      <c r="BU309" s="1" t="str">
        <f t="shared" si="265"/>
        <v/>
      </c>
      <c r="BV309" s="1" t="str">
        <f t="shared" si="266"/>
        <v/>
      </c>
      <c r="BW309" s="1" t="str">
        <f t="shared" si="267"/>
        <v/>
      </c>
      <c r="BX309" s="1" t="str">
        <f t="shared" si="268"/>
        <v/>
      </c>
      <c r="BY309" s="1" t="str">
        <f t="shared" si="269"/>
        <v/>
      </c>
      <c r="CA309" s="1" t="str">
        <f t="shared" si="270"/>
        <v/>
      </c>
      <c r="CB309" s="1" t="str">
        <f t="shared" si="271"/>
        <v/>
      </c>
      <c r="CC309" s="1" t="str">
        <f t="shared" si="272"/>
        <v/>
      </c>
      <c r="CD309" s="1" t="str">
        <f t="shared" si="273"/>
        <v/>
      </c>
      <c r="CE309" s="1" t="str">
        <f t="shared" si="274"/>
        <v/>
      </c>
      <c r="CF309" s="1" t="str">
        <f t="shared" si="275"/>
        <v/>
      </c>
      <c r="CG309" s="1" t="str">
        <f t="shared" si="276"/>
        <v/>
      </c>
      <c r="CH309" s="1" t="str">
        <f t="shared" si="277"/>
        <v/>
      </c>
      <c r="CI309" s="1" t="str">
        <f t="shared" si="278"/>
        <v/>
      </c>
      <c r="CJ309" s="1" t="str">
        <f t="shared" si="279"/>
        <v/>
      </c>
      <c r="CK309" s="1" t="str">
        <f t="shared" si="280"/>
        <v/>
      </c>
      <c r="CL309" s="1" t="str">
        <f t="shared" si="281"/>
        <v/>
      </c>
      <c r="CM309" s="1" t="str">
        <f t="shared" si="282"/>
        <v/>
      </c>
      <c r="CN309" s="1" t="str">
        <f t="shared" si="283"/>
        <v/>
      </c>
      <c r="CO309" s="1" t="str">
        <f t="shared" si="284"/>
        <v/>
      </c>
      <c r="CP309" s="1" t="str">
        <f t="shared" si="285"/>
        <v/>
      </c>
      <c r="CR309" s="1" t="str">
        <f t="shared" si="286"/>
        <v/>
      </c>
      <c r="CS309" s="1" t="str">
        <f t="shared" si="287"/>
        <v/>
      </c>
      <c r="CT309" s="1" t="str">
        <f t="shared" si="288"/>
        <v/>
      </c>
      <c r="CU309" s="1" t="str">
        <f t="shared" si="289"/>
        <v/>
      </c>
      <c r="CV309" s="1" t="str">
        <f t="shared" si="290"/>
        <v/>
      </c>
      <c r="CW309" s="1" t="str">
        <f t="shared" si="291"/>
        <v/>
      </c>
      <c r="CX309" s="1" t="str">
        <f t="shared" si="292"/>
        <v/>
      </c>
      <c r="CY309" s="1" t="str">
        <f t="shared" si="293"/>
        <v/>
      </c>
      <c r="CZ309" s="1" t="str">
        <f t="shared" si="294"/>
        <v/>
      </c>
      <c r="DA309" s="1" t="str">
        <f t="shared" si="295"/>
        <v/>
      </c>
      <c r="DB309" s="1" t="str">
        <f t="shared" si="296"/>
        <v/>
      </c>
      <c r="DC309" s="1" t="str">
        <f t="shared" si="297"/>
        <v/>
      </c>
      <c r="DE309" s="1" t="str">
        <f t="shared" si="298"/>
        <v/>
      </c>
      <c r="DF309" s="1" t="str">
        <f t="shared" si="299"/>
        <v/>
      </c>
      <c r="DG309" s="1" t="str">
        <f t="shared" si="300"/>
        <v/>
      </c>
      <c r="DH309" s="1" t="str">
        <f t="shared" si="301"/>
        <v/>
      </c>
      <c r="DI309" s="1" t="str">
        <f t="shared" si="302"/>
        <v/>
      </c>
      <c r="DJ309" s="1" t="str">
        <f t="shared" si="303"/>
        <v/>
      </c>
      <c r="DK309" s="1" t="str">
        <f t="shared" si="304"/>
        <v/>
      </c>
      <c r="DL309" s="1" t="str">
        <f t="shared" si="305"/>
        <v/>
      </c>
      <c r="DM309" s="1" t="str">
        <f t="shared" si="306"/>
        <v/>
      </c>
      <c r="DN309" s="1" t="str">
        <f t="shared" si="307"/>
        <v/>
      </c>
      <c r="DO309" s="1" t="str">
        <f t="shared" si="308"/>
        <v/>
      </c>
      <c r="DP309" s="1" t="str">
        <f t="shared" si="309"/>
        <v/>
      </c>
      <c r="DQ309" s="1" t="str">
        <f t="shared" si="310"/>
        <v/>
      </c>
      <c r="DR309" s="1" t="str">
        <f t="shared" si="311"/>
        <v/>
      </c>
    </row>
    <row r="310" spans="56:122" ht="27.75" customHeight="1" x14ac:dyDescent="0.25">
      <c r="BD310" s="1" t="str">
        <f t="shared" si="250"/>
        <v/>
      </c>
      <c r="BE310" s="1" t="str">
        <f t="shared" si="251"/>
        <v/>
      </c>
      <c r="BF310" s="1" t="str">
        <f t="shared" si="252"/>
        <v/>
      </c>
      <c r="BG310" s="1" t="str">
        <f t="shared" si="253"/>
        <v/>
      </c>
      <c r="BH310" s="1" t="str">
        <f t="shared" si="254"/>
        <v/>
      </c>
      <c r="BJ310" s="1" t="str">
        <f t="shared" si="255"/>
        <v/>
      </c>
      <c r="BK310" s="1" t="str">
        <f t="shared" si="256"/>
        <v/>
      </c>
      <c r="BL310" s="1" t="str">
        <f t="shared" si="257"/>
        <v/>
      </c>
      <c r="BM310" s="1" t="str">
        <f t="shared" si="258"/>
        <v/>
      </c>
      <c r="BN310" s="1" t="str">
        <f t="shared" si="259"/>
        <v/>
      </c>
      <c r="BO310" s="1" t="str">
        <f t="shared" si="260"/>
        <v/>
      </c>
      <c r="BP310" s="1" t="str">
        <f t="shared" si="261"/>
        <v/>
      </c>
      <c r="BR310" s="1" t="str">
        <f t="shared" si="262"/>
        <v/>
      </c>
      <c r="BS310" s="1" t="str">
        <f t="shared" si="263"/>
        <v/>
      </c>
      <c r="BT310" s="1" t="str">
        <f t="shared" si="264"/>
        <v/>
      </c>
      <c r="BU310" s="1" t="str">
        <f t="shared" si="265"/>
        <v/>
      </c>
      <c r="BV310" s="1" t="str">
        <f t="shared" si="266"/>
        <v/>
      </c>
      <c r="BW310" s="1" t="str">
        <f t="shared" si="267"/>
        <v/>
      </c>
      <c r="BX310" s="1" t="str">
        <f t="shared" si="268"/>
        <v/>
      </c>
      <c r="BY310" s="1" t="str">
        <f t="shared" si="269"/>
        <v/>
      </c>
      <c r="CA310" s="1" t="str">
        <f t="shared" si="270"/>
        <v/>
      </c>
      <c r="CB310" s="1" t="str">
        <f t="shared" si="271"/>
        <v/>
      </c>
      <c r="CC310" s="1" t="str">
        <f t="shared" si="272"/>
        <v/>
      </c>
      <c r="CD310" s="1" t="str">
        <f t="shared" si="273"/>
        <v/>
      </c>
      <c r="CE310" s="1" t="str">
        <f t="shared" si="274"/>
        <v/>
      </c>
      <c r="CF310" s="1" t="str">
        <f t="shared" si="275"/>
        <v/>
      </c>
      <c r="CG310" s="1" t="str">
        <f t="shared" si="276"/>
        <v/>
      </c>
      <c r="CH310" s="1" t="str">
        <f t="shared" si="277"/>
        <v/>
      </c>
      <c r="CI310" s="1" t="str">
        <f t="shared" si="278"/>
        <v/>
      </c>
      <c r="CJ310" s="1" t="str">
        <f t="shared" si="279"/>
        <v/>
      </c>
      <c r="CK310" s="1" t="str">
        <f t="shared" si="280"/>
        <v/>
      </c>
      <c r="CL310" s="1" t="str">
        <f t="shared" si="281"/>
        <v/>
      </c>
      <c r="CM310" s="1" t="str">
        <f t="shared" si="282"/>
        <v/>
      </c>
      <c r="CN310" s="1" t="str">
        <f t="shared" si="283"/>
        <v/>
      </c>
      <c r="CO310" s="1" t="str">
        <f t="shared" si="284"/>
        <v/>
      </c>
      <c r="CP310" s="1" t="str">
        <f t="shared" si="285"/>
        <v/>
      </c>
      <c r="CR310" s="1" t="str">
        <f t="shared" si="286"/>
        <v/>
      </c>
      <c r="CS310" s="1" t="str">
        <f t="shared" si="287"/>
        <v/>
      </c>
      <c r="CT310" s="1" t="str">
        <f t="shared" si="288"/>
        <v/>
      </c>
      <c r="CU310" s="1" t="str">
        <f t="shared" si="289"/>
        <v/>
      </c>
      <c r="CV310" s="1" t="str">
        <f t="shared" si="290"/>
        <v/>
      </c>
      <c r="CW310" s="1" t="str">
        <f t="shared" si="291"/>
        <v/>
      </c>
      <c r="CX310" s="1" t="str">
        <f t="shared" si="292"/>
        <v/>
      </c>
      <c r="CY310" s="1" t="str">
        <f t="shared" si="293"/>
        <v/>
      </c>
      <c r="CZ310" s="1" t="str">
        <f t="shared" si="294"/>
        <v/>
      </c>
      <c r="DA310" s="1" t="str">
        <f t="shared" si="295"/>
        <v/>
      </c>
      <c r="DB310" s="1" t="str">
        <f t="shared" si="296"/>
        <v/>
      </c>
      <c r="DC310" s="1" t="str">
        <f t="shared" si="297"/>
        <v/>
      </c>
      <c r="DE310" s="1" t="str">
        <f t="shared" si="298"/>
        <v/>
      </c>
      <c r="DF310" s="1" t="str">
        <f t="shared" si="299"/>
        <v/>
      </c>
      <c r="DG310" s="1" t="str">
        <f t="shared" si="300"/>
        <v/>
      </c>
      <c r="DH310" s="1" t="str">
        <f t="shared" si="301"/>
        <v/>
      </c>
      <c r="DI310" s="1" t="str">
        <f t="shared" si="302"/>
        <v/>
      </c>
      <c r="DJ310" s="1" t="str">
        <f t="shared" si="303"/>
        <v/>
      </c>
      <c r="DK310" s="1" t="str">
        <f t="shared" si="304"/>
        <v/>
      </c>
      <c r="DL310" s="1" t="str">
        <f t="shared" si="305"/>
        <v/>
      </c>
      <c r="DM310" s="1" t="str">
        <f t="shared" si="306"/>
        <v/>
      </c>
      <c r="DN310" s="1" t="str">
        <f t="shared" si="307"/>
        <v/>
      </c>
      <c r="DO310" s="1" t="str">
        <f t="shared" si="308"/>
        <v/>
      </c>
      <c r="DP310" s="1" t="str">
        <f t="shared" si="309"/>
        <v/>
      </c>
      <c r="DQ310" s="1" t="str">
        <f t="shared" si="310"/>
        <v/>
      </c>
      <c r="DR310" s="1" t="str">
        <f t="shared" si="311"/>
        <v/>
      </c>
    </row>
    <row r="311" spans="56:122" ht="27.75" customHeight="1" x14ac:dyDescent="0.25">
      <c r="BD311" s="1" t="str">
        <f t="shared" si="250"/>
        <v/>
      </c>
      <c r="BE311" s="1" t="str">
        <f t="shared" si="251"/>
        <v/>
      </c>
      <c r="BF311" s="1" t="str">
        <f t="shared" si="252"/>
        <v/>
      </c>
      <c r="BG311" s="1" t="str">
        <f t="shared" si="253"/>
        <v/>
      </c>
      <c r="BH311" s="1" t="str">
        <f t="shared" si="254"/>
        <v/>
      </c>
      <c r="BJ311" s="1" t="str">
        <f t="shared" si="255"/>
        <v/>
      </c>
      <c r="BK311" s="1" t="str">
        <f t="shared" si="256"/>
        <v/>
      </c>
      <c r="BL311" s="1" t="str">
        <f t="shared" si="257"/>
        <v/>
      </c>
      <c r="BM311" s="1" t="str">
        <f t="shared" si="258"/>
        <v/>
      </c>
      <c r="BN311" s="1" t="str">
        <f t="shared" si="259"/>
        <v/>
      </c>
      <c r="BO311" s="1" t="str">
        <f t="shared" si="260"/>
        <v/>
      </c>
      <c r="BP311" s="1" t="str">
        <f t="shared" si="261"/>
        <v/>
      </c>
      <c r="BR311" s="1" t="str">
        <f t="shared" si="262"/>
        <v/>
      </c>
      <c r="BS311" s="1" t="str">
        <f t="shared" si="263"/>
        <v/>
      </c>
      <c r="BT311" s="1" t="str">
        <f t="shared" si="264"/>
        <v/>
      </c>
      <c r="BU311" s="1" t="str">
        <f t="shared" si="265"/>
        <v/>
      </c>
      <c r="BV311" s="1" t="str">
        <f t="shared" si="266"/>
        <v/>
      </c>
      <c r="BW311" s="1" t="str">
        <f t="shared" si="267"/>
        <v/>
      </c>
      <c r="BX311" s="1" t="str">
        <f t="shared" si="268"/>
        <v/>
      </c>
      <c r="BY311" s="1" t="str">
        <f t="shared" si="269"/>
        <v/>
      </c>
      <c r="CA311" s="1" t="str">
        <f t="shared" si="270"/>
        <v/>
      </c>
      <c r="CB311" s="1" t="str">
        <f t="shared" si="271"/>
        <v/>
      </c>
      <c r="CC311" s="1" t="str">
        <f t="shared" si="272"/>
        <v/>
      </c>
      <c r="CD311" s="1" t="str">
        <f t="shared" si="273"/>
        <v/>
      </c>
      <c r="CE311" s="1" t="str">
        <f t="shared" si="274"/>
        <v/>
      </c>
      <c r="CF311" s="1" t="str">
        <f t="shared" si="275"/>
        <v/>
      </c>
      <c r="CG311" s="1" t="str">
        <f t="shared" si="276"/>
        <v/>
      </c>
      <c r="CH311" s="1" t="str">
        <f t="shared" si="277"/>
        <v/>
      </c>
      <c r="CI311" s="1" t="str">
        <f t="shared" si="278"/>
        <v/>
      </c>
      <c r="CJ311" s="1" t="str">
        <f t="shared" si="279"/>
        <v/>
      </c>
      <c r="CK311" s="1" t="str">
        <f t="shared" si="280"/>
        <v/>
      </c>
      <c r="CL311" s="1" t="str">
        <f t="shared" si="281"/>
        <v/>
      </c>
      <c r="CM311" s="1" t="str">
        <f t="shared" si="282"/>
        <v/>
      </c>
      <c r="CN311" s="1" t="str">
        <f t="shared" si="283"/>
        <v/>
      </c>
      <c r="CO311" s="1" t="str">
        <f t="shared" si="284"/>
        <v/>
      </c>
      <c r="CP311" s="1" t="str">
        <f t="shared" si="285"/>
        <v/>
      </c>
      <c r="CR311" s="1" t="str">
        <f t="shared" si="286"/>
        <v/>
      </c>
      <c r="CS311" s="1" t="str">
        <f t="shared" si="287"/>
        <v/>
      </c>
      <c r="CT311" s="1" t="str">
        <f t="shared" si="288"/>
        <v/>
      </c>
      <c r="CU311" s="1" t="str">
        <f t="shared" si="289"/>
        <v/>
      </c>
      <c r="CV311" s="1" t="str">
        <f t="shared" si="290"/>
        <v/>
      </c>
      <c r="CW311" s="1" t="str">
        <f t="shared" si="291"/>
        <v/>
      </c>
      <c r="CX311" s="1" t="str">
        <f t="shared" si="292"/>
        <v/>
      </c>
      <c r="CY311" s="1" t="str">
        <f t="shared" si="293"/>
        <v/>
      </c>
      <c r="CZ311" s="1" t="str">
        <f t="shared" si="294"/>
        <v/>
      </c>
      <c r="DA311" s="1" t="str">
        <f t="shared" si="295"/>
        <v/>
      </c>
      <c r="DB311" s="1" t="str">
        <f t="shared" si="296"/>
        <v/>
      </c>
      <c r="DC311" s="1" t="str">
        <f t="shared" si="297"/>
        <v/>
      </c>
      <c r="DE311" s="1" t="str">
        <f t="shared" si="298"/>
        <v/>
      </c>
      <c r="DF311" s="1" t="str">
        <f t="shared" si="299"/>
        <v/>
      </c>
      <c r="DG311" s="1" t="str">
        <f t="shared" si="300"/>
        <v/>
      </c>
      <c r="DH311" s="1" t="str">
        <f t="shared" si="301"/>
        <v/>
      </c>
      <c r="DI311" s="1" t="str">
        <f t="shared" si="302"/>
        <v/>
      </c>
      <c r="DJ311" s="1" t="str">
        <f t="shared" si="303"/>
        <v/>
      </c>
      <c r="DK311" s="1" t="str">
        <f t="shared" si="304"/>
        <v/>
      </c>
      <c r="DL311" s="1" t="str">
        <f t="shared" si="305"/>
        <v/>
      </c>
      <c r="DM311" s="1" t="str">
        <f t="shared" si="306"/>
        <v/>
      </c>
      <c r="DN311" s="1" t="str">
        <f t="shared" si="307"/>
        <v/>
      </c>
      <c r="DO311" s="1" t="str">
        <f t="shared" si="308"/>
        <v/>
      </c>
      <c r="DP311" s="1" t="str">
        <f t="shared" si="309"/>
        <v/>
      </c>
      <c r="DQ311" s="1" t="str">
        <f t="shared" si="310"/>
        <v/>
      </c>
      <c r="DR311" s="1" t="str">
        <f t="shared" si="311"/>
        <v/>
      </c>
    </row>
    <row r="312" spans="56:122" ht="27.75" customHeight="1" x14ac:dyDescent="0.25">
      <c r="BD312" s="1" t="str">
        <f t="shared" si="250"/>
        <v/>
      </c>
      <c r="BE312" s="1" t="str">
        <f t="shared" si="251"/>
        <v/>
      </c>
      <c r="BF312" s="1" t="str">
        <f t="shared" si="252"/>
        <v/>
      </c>
      <c r="BG312" s="1" t="str">
        <f t="shared" si="253"/>
        <v/>
      </c>
      <c r="BH312" s="1" t="str">
        <f t="shared" si="254"/>
        <v/>
      </c>
      <c r="BJ312" s="1" t="str">
        <f t="shared" si="255"/>
        <v/>
      </c>
      <c r="BK312" s="1" t="str">
        <f t="shared" si="256"/>
        <v/>
      </c>
      <c r="BL312" s="1" t="str">
        <f t="shared" si="257"/>
        <v/>
      </c>
      <c r="BM312" s="1" t="str">
        <f t="shared" si="258"/>
        <v/>
      </c>
      <c r="BN312" s="1" t="str">
        <f t="shared" si="259"/>
        <v/>
      </c>
      <c r="BO312" s="1" t="str">
        <f t="shared" si="260"/>
        <v/>
      </c>
      <c r="BP312" s="1" t="str">
        <f t="shared" si="261"/>
        <v/>
      </c>
      <c r="BR312" s="1" t="str">
        <f t="shared" si="262"/>
        <v/>
      </c>
      <c r="BS312" s="1" t="str">
        <f t="shared" si="263"/>
        <v/>
      </c>
      <c r="BT312" s="1" t="str">
        <f t="shared" si="264"/>
        <v/>
      </c>
      <c r="BU312" s="1" t="str">
        <f t="shared" si="265"/>
        <v/>
      </c>
      <c r="BV312" s="1" t="str">
        <f t="shared" si="266"/>
        <v/>
      </c>
      <c r="BW312" s="1" t="str">
        <f t="shared" si="267"/>
        <v/>
      </c>
      <c r="BX312" s="1" t="str">
        <f t="shared" si="268"/>
        <v/>
      </c>
      <c r="BY312" s="1" t="str">
        <f t="shared" si="269"/>
        <v/>
      </c>
      <c r="CA312" s="1" t="str">
        <f t="shared" si="270"/>
        <v/>
      </c>
      <c r="CB312" s="1" t="str">
        <f t="shared" si="271"/>
        <v/>
      </c>
      <c r="CC312" s="1" t="str">
        <f t="shared" si="272"/>
        <v/>
      </c>
      <c r="CD312" s="1" t="str">
        <f t="shared" si="273"/>
        <v/>
      </c>
      <c r="CE312" s="1" t="str">
        <f t="shared" si="274"/>
        <v/>
      </c>
      <c r="CF312" s="1" t="str">
        <f t="shared" si="275"/>
        <v/>
      </c>
      <c r="CG312" s="1" t="str">
        <f t="shared" si="276"/>
        <v/>
      </c>
      <c r="CH312" s="1" t="str">
        <f t="shared" si="277"/>
        <v/>
      </c>
      <c r="CI312" s="1" t="str">
        <f t="shared" si="278"/>
        <v/>
      </c>
      <c r="CJ312" s="1" t="str">
        <f t="shared" si="279"/>
        <v/>
      </c>
      <c r="CK312" s="1" t="str">
        <f t="shared" si="280"/>
        <v/>
      </c>
      <c r="CL312" s="1" t="str">
        <f t="shared" si="281"/>
        <v/>
      </c>
      <c r="CM312" s="1" t="str">
        <f t="shared" si="282"/>
        <v/>
      </c>
      <c r="CN312" s="1" t="str">
        <f t="shared" si="283"/>
        <v/>
      </c>
      <c r="CO312" s="1" t="str">
        <f t="shared" si="284"/>
        <v/>
      </c>
      <c r="CP312" s="1" t="str">
        <f t="shared" si="285"/>
        <v/>
      </c>
      <c r="CR312" s="1" t="str">
        <f t="shared" si="286"/>
        <v/>
      </c>
      <c r="CS312" s="1" t="str">
        <f t="shared" si="287"/>
        <v/>
      </c>
      <c r="CT312" s="1" t="str">
        <f t="shared" si="288"/>
        <v/>
      </c>
      <c r="CU312" s="1" t="str">
        <f t="shared" si="289"/>
        <v/>
      </c>
      <c r="CV312" s="1" t="str">
        <f t="shared" si="290"/>
        <v/>
      </c>
      <c r="CW312" s="1" t="str">
        <f t="shared" si="291"/>
        <v/>
      </c>
      <c r="CX312" s="1" t="str">
        <f t="shared" si="292"/>
        <v/>
      </c>
      <c r="CY312" s="1" t="str">
        <f t="shared" si="293"/>
        <v/>
      </c>
      <c r="CZ312" s="1" t="str">
        <f t="shared" si="294"/>
        <v/>
      </c>
      <c r="DA312" s="1" t="str">
        <f t="shared" si="295"/>
        <v/>
      </c>
      <c r="DB312" s="1" t="str">
        <f t="shared" si="296"/>
        <v/>
      </c>
      <c r="DC312" s="1" t="str">
        <f t="shared" si="297"/>
        <v/>
      </c>
      <c r="DE312" s="1" t="str">
        <f t="shared" si="298"/>
        <v/>
      </c>
      <c r="DF312" s="1" t="str">
        <f t="shared" si="299"/>
        <v/>
      </c>
      <c r="DG312" s="1" t="str">
        <f t="shared" si="300"/>
        <v/>
      </c>
      <c r="DH312" s="1" t="str">
        <f t="shared" si="301"/>
        <v/>
      </c>
      <c r="DI312" s="1" t="str">
        <f t="shared" si="302"/>
        <v/>
      </c>
      <c r="DJ312" s="1" t="str">
        <f t="shared" si="303"/>
        <v/>
      </c>
      <c r="DK312" s="1" t="str">
        <f t="shared" si="304"/>
        <v/>
      </c>
      <c r="DL312" s="1" t="str">
        <f t="shared" si="305"/>
        <v/>
      </c>
      <c r="DM312" s="1" t="str">
        <f t="shared" si="306"/>
        <v/>
      </c>
      <c r="DN312" s="1" t="str">
        <f t="shared" si="307"/>
        <v/>
      </c>
      <c r="DO312" s="1" t="str">
        <f t="shared" si="308"/>
        <v/>
      </c>
      <c r="DP312" s="1" t="str">
        <f t="shared" si="309"/>
        <v/>
      </c>
      <c r="DQ312" s="1" t="str">
        <f t="shared" si="310"/>
        <v/>
      </c>
      <c r="DR312" s="1" t="str">
        <f t="shared" si="311"/>
        <v/>
      </c>
    </row>
    <row r="313" spans="56:122" ht="27.75" customHeight="1" x14ac:dyDescent="0.25">
      <c r="BD313" s="1" t="str">
        <f t="shared" si="250"/>
        <v/>
      </c>
      <c r="BE313" s="1" t="str">
        <f t="shared" si="251"/>
        <v/>
      </c>
      <c r="BF313" s="1" t="str">
        <f t="shared" si="252"/>
        <v/>
      </c>
      <c r="BG313" s="1" t="str">
        <f t="shared" si="253"/>
        <v/>
      </c>
      <c r="BH313" s="1" t="str">
        <f t="shared" si="254"/>
        <v/>
      </c>
      <c r="BJ313" s="1" t="str">
        <f t="shared" si="255"/>
        <v/>
      </c>
      <c r="BK313" s="1" t="str">
        <f t="shared" si="256"/>
        <v/>
      </c>
      <c r="BL313" s="1" t="str">
        <f t="shared" si="257"/>
        <v/>
      </c>
      <c r="BM313" s="1" t="str">
        <f t="shared" si="258"/>
        <v/>
      </c>
      <c r="BN313" s="1" t="str">
        <f t="shared" si="259"/>
        <v/>
      </c>
      <c r="BO313" s="1" t="str">
        <f t="shared" si="260"/>
        <v/>
      </c>
      <c r="BP313" s="1" t="str">
        <f t="shared" si="261"/>
        <v/>
      </c>
      <c r="BR313" s="1" t="str">
        <f t="shared" si="262"/>
        <v/>
      </c>
      <c r="BS313" s="1" t="str">
        <f t="shared" si="263"/>
        <v/>
      </c>
      <c r="BT313" s="1" t="str">
        <f t="shared" si="264"/>
        <v/>
      </c>
      <c r="BU313" s="1" t="str">
        <f t="shared" si="265"/>
        <v/>
      </c>
      <c r="BV313" s="1" t="str">
        <f t="shared" si="266"/>
        <v/>
      </c>
      <c r="BW313" s="1" t="str">
        <f t="shared" si="267"/>
        <v/>
      </c>
      <c r="BX313" s="1" t="str">
        <f t="shared" si="268"/>
        <v/>
      </c>
      <c r="BY313" s="1" t="str">
        <f t="shared" si="269"/>
        <v/>
      </c>
      <c r="CA313" s="1" t="str">
        <f t="shared" si="270"/>
        <v/>
      </c>
      <c r="CB313" s="1" t="str">
        <f t="shared" si="271"/>
        <v/>
      </c>
      <c r="CC313" s="1" t="str">
        <f t="shared" si="272"/>
        <v/>
      </c>
      <c r="CD313" s="1" t="str">
        <f t="shared" si="273"/>
        <v/>
      </c>
      <c r="CE313" s="1" t="str">
        <f t="shared" si="274"/>
        <v/>
      </c>
      <c r="CF313" s="1" t="str">
        <f t="shared" si="275"/>
        <v/>
      </c>
      <c r="CG313" s="1" t="str">
        <f t="shared" si="276"/>
        <v/>
      </c>
      <c r="CH313" s="1" t="str">
        <f t="shared" si="277"/>
        <v/>
      </c>
      <c r="CI313" s="1" t="str">
        <f t="shared" si="278"/>
        <v/>
      </c>
      <c r="CJ313" s="1" t="str">
        <f t="shared" si="279"/>
        <v/>
      </c>
      <c r="CK313" s="1" t="str">
        <f t="shared" si="280"/>
        <v/>
      </c>
      <c r="CL313" s="1" t="str">
        <f t="shared" si="281"/>
        <v/>
      </c>
      <c r="CM313" s="1" t="str">
        <f t="shared" si="282"/>
        <v/>
      </c>
      <c r="CN313" s="1" t="str">
        <f t="shared" si="283"/>
        <v/>
      </c>
      <c r="CO313" s="1" t="str">
        <f t="shared" si="284"/>
        <v/>
      </c>
      <c r="CP313" s="1" t="str">
        <f t="shared" si="285"/>
        <v/>
      </c>
      <c r="CR313" s="1" t="str">
        <f t="shared" si="286"/>
        <v/>
      </c>
      <c r="CS313" s="1" t="str">
        <f t="shared" si="287"/>
        <v/>
      </c>
      <c r="CT313" s="1" t="str">
        <f t="shared" si="288"/>
        <v/>
      </c>
      <c r="CU313" s="1" t="str">
        <f t="shared" si="289"/>
        <v/>
      </c>
      <c r="CV313" s="1" t="str">
        <f t="shared" si="290"/>
        <v/>
      </c>
      <c r="CW313" s="1" t="str">
        <f t="shared" si="291"/>
        <v/>
      </c>
      <c r="CX313" s="1" t="str">
        <f t="shared" si="292"/>
        <v/>
      </c>
      <c r="CY313" s="1" t="str">
        <f t="shared" si="293"/>
        <v/>
      </c>
      <c r="CZ313" s="1" t="str">
        <f t="shared" si="294"/>
        <v/>
      </c>
      <c r="DA313" s="1" t="str">
        <f t="shared" si="295"/>
        <v/>
      </c>
      <c r="DB313" s="1" t="str">
        <f t="shared" si="296"/>
        <v/>
      </c>
      <c r="DC313" s="1" t="str">
        <f t="shared" si="297"/>
        <v/>
      </c>
      <c r="DE313" s="1" t="str">
        <f t="shared" si="298"/>
        <v/>
      </c>
      <c r="DF313" s="1" t="str">
        <f t="shared" si="299"/>
        <v/>
      </c>
      <c r="DG313" s="1" t="str">
        <f t="shared" si="300"/>
        <v/>
      </c>
      <c r="DH313" s="1" t="str">
        <f t="shared" si="301"/>
        <v/>
      </c>
      <c r="DI313" s="1" t="str">
        <f t="shared" si="302"/>
        <v/>
      </c>
      <c r="DJ313" s="1" t="str">
        <f t="shared" si="303"/>
        <v/>
      </c>
      <c r="DK313" s="1" t="str">
        <f t="shared" si="304"/>
        <v/>
      </c>
      <c r="DL313" s="1" t="str">
        <f t="shared" si="305"/>
        <v/>
      </c>
      <c r="DM313" s="1" t="str">
        <f t="shared" si="306"/>
        <v/>
      </c>
      <c r="DN313" s="1" t="str">
        <f t="shared" si="307"/>
        <v/>
      </c>
      <c r="DO313" s="1" t="str">
        <f t="shared" si="308"/>
        <v/>
      </c>
      <c r="DP313" s="1" t="str">
        <f t="shared" si="309"/>
        <v/>
      </c>
      <c r="DQ313" s="1" t="str">
        <f t="shared" si="310"/>
        <v/>
      </c>
      <c r="DR313" s="1" t="str">
        <f t="shared" si="311"/>
        <v/>
      </c>
    </row>
    <row r="314" spans="56:122" ht="27.75" customHeight="1" x14ac:dyDescent="0.25">
      <c r="BD314" s="1" t="str">
        <f t="shared" si="250"/>
        <v/>
      </c>
      <c r="BE314" s="1" t="str">
        <f t="shared" si="251"/>
        <v/>
      </c>
      <c r="BF314" s="1" t="str">
        <f t="shared" si="252"/>
        <v/>
      </c>
      <c r="BG314" s="1" t="str">
        <f t="shared" si="253"/>
        <v/>
      </c>
      <c r="BH314" s="1" t="str">
        <f t="shared" si="254"/>
        <v/>
      </c>
      <c r="BJ314" s="1" t="str">
        <f t="shared" si="255"/>
        <v/>
      </c>
      <c r="BK314" s="1" t="str">
        <f t="shared" si="256"/>
        <v/>
      </c>
      <c r="BL314" s="1" t="str">
        <f t="shared" si="257"/>
        <v/>
      </c>
      <c r="BM314" s="1" t="str">
        <f t="shared" si="258"/>
        <v/>
      </c>
      <c r="BN314" s="1" t="str">
        <f t="shared" si="259"/>
        <v/>
      </c>
      <c r="BO314" s="1" t="str">
        <f t="shared" si="260"/>
        <v/>
      </c>
      <c r="BP314" s="1" t="str">
        <f t="shared" si="261"/>
        <v/>
      </c>
      <c r="BR314" s="1" t="str">
        <f t="shared" si="262"/>
        <v/>
      </c>
      <c r="BS314" s="1" t="str">
        <f t="shared" si="263"/>
        <v/>
      </c>
      <c r="BT314" s="1" t="str">
        <f t="shared" si="264"/>
        <v/>
      </c>
      <c r="BU314" s="1" t="str">
        <f t="shared" si="265"/>
        <v/>
      </c>
      <c r="BV314" s="1" t="str">
        <f t="shared" si="266"/>
        <v/>
      </c>
      <c r="BW314" s="1" t="str">
        <f t="shared" si="267"/>
        <v/>
      </c>
      <c r="BX314" s="1" t="str">
        <f t="shared" si="268"/>
        <v/>
      </c>
      <c r="BY314" s="1" t="str">
        <f t="shared" si="269"/>
        <v/>
      </c>
      <c r="CA314" s="1" t="str">
        <f t="shared" si="270"/>
        <v/>
      </c>
      <c r="CB314" s="1" t="str">
        <f t="shared" si="271"/>
        <v/>
      </c>
      <c r="CC314" s="1" t="str">
        <f t="shared" si="272"/>
        <v/>
      </c>
      <c r="CD314" s="1" t="str">
        <f t="shared" si="273"/>
        <v/>
      </c>
      <c r="CE314" s="1" t="str">
        <f t="shared" si="274"/>
        <v/>
      </c>
      <c r="CF314" s="1" t="str">
        <f t="shared" si="275"/>
        <v/>
      </c>
      <c r="CG314" s="1" t="str">
        <f t="shared" si="276"/>
        <v/>
      </c>
      <c r="CH314" s="1" t="str">
        <f t="shared" si="277"/>
        <v/>
      </c>
      <c r="CI314" s="1" t="str">
        <f t="shared" si="278"/>
        <v/>
      </c>
      <c r="CJ314" s="1" t="str">
        <f t="shared" si="279"/>
        <v/>
      </c>
      <c r="CK314" s="1" t="str">
        <f t="shared" si="280"/>
        <v/>
      </c>
      <c r="CL314" s="1" t="str">
        <f t="shared" si="281"/>
        <v/>
      </c>
      <c r="CM314" s="1" t="str">
        <f t="shared" si="282"/>
        <v/>
      </c>
      <c r="CN314" s="1" t="str">
        <f t="shared" si="283"/>
        <v/>
      </c>
      <c r="CO314" s="1" t="str">
        <f t="shared" si="284"/>
        <v/>
      </c>
      <c r="CP314" s="1" t="str">
        <f t="shared" si="285"/>
        <v/>
      </c>
      <c r="CR314" s="1" t="str">
        <f t="shared" si="286"/>
        <v/>
      </c>
      <c r="CS314" s="1" t="str">
        <f t="shared" si="287"/>
        <v/>
      </c>
      <c r="CT314" s="1" t="str">
        <f t="shared" si="288"/>
        <v/>
      </c>
      <c r="CU314" s="1" t="str">
        <f t="shared" si="289"/>
        <v/>
      </c>
      <c r="CV314" s="1" t="str">
        <f t="shared" si="290"/>
        <v/>
      </c>
      <c r="CW314" s="1" t="str">
        <f t="shared" si="291"/>
        <v/>
      </c>
      <c r="CX314" s="1" t="str">
        <f t="shared" si="292"/>
        <v/>
      </c>
      <c r="CY314" s="1" t="str">
        <f t="shared" si="293"/>
        <v/>
      </c>
      <c r="CZ314" s="1" t="str">
        <f t="shared" si="294"/>
        <v/>
      </c>
      <c r="DA314" s="1" t="str">
        <f t="shared" si="295"/>
        <v/>
      </c>
      <c r="DB314" s="1" t="str">
        <f t="shared" si="296"/>
        <v/>
      </c>
      <c r="DC314" s="1" t="str">
        <f t="shared" si="297"/>
        <v/>
      </c>
      <c r="DE314" s="1" t="str">
        <f t="shared" si="298"/>
        <v/>
      </c>
      <c r="DF314" s="1" t="str">
        <f t="shared" si="299"/>
        <v/>
      </c>
      <c r="DG314" s="1" t="str">
        <f t="shared" si="300"/>
        <v/>
      </c>
      <c r="DH314" s="1" t="str">
        <f t="shared" si="301"/>
        <v/>
      </c>
      <c r="DI314" s="1" t="str">
        <f t="shared" si="302"/>
        <v/>
      </c>
      <c r="DJ314" s="1" t="str">
        <f t="shared" si="303"/>
        <v/>
      </c>
      <c r="DK314" s="1" t="str">
        <f t="shared" si="304"/>
        <v/>
      </c>
      <c r="DL314" s="1" t="str">
        <f t="shared" si="305"/>
        <v/>
      </c>
      <c r="DM314" s="1" t="str">
        <f t="shared" si="306"/>
        <v/>
      </c>
      <c r="DN314" s="1" t="str">
        <f t="shared" si="307"/>
        <v/>
      </c>
      <c r="DO314" s="1" t="str">
        <f t="shared" si="308"/>
        <v/>
      </c>
      <c r="DP314" s="1" t="str">
        <f t="shared" si="309"/>
        <v/>
      </c>
      <c r="DQ314" s="1" t="str">
        <f t="shared" si="310"/>
        <v/>
      </c>
      <c r="DR314" s="1" t="str">
        <f t="shared" si="311"/>
        <v/>
      </c>
    </row>
    <row r="315" spans="56:122" ht="27.75" customHeight="1" x14ac:dyDescent="0.25">
      <c r="BD315" s="1" t="str">
        <f t="shared" si="250"/>
        <v/>
      </c>
      <c r="BE315" s="1" t="str">
        <f t="shared" si="251"/>
        <v/>
      </c>
      <c r="BF315" s="1" t="str">
        <f t="shared" si="252"/>
        <v/>
      </c>
      <c r="BG315" s="1" t="str">
        <f t="shared" si="253"/>
        <v/>
      </c>
      <c r="BH315" s="1" t="str">
        <f t="shared" si="254"/>
        <v/>
      </c>
      <c r="BJ315" s="1" t="str">
        <f t="shared" si="255"/>
        <v/>
      </c>
      <c r="BK315" s="1" t="str">
        <f t="shared" si="256"/>
        <v/>
      </c>
      <c r="BL315" s="1" t="str">
        <f t="shared" si="257"/>
        <v/>
      </c>
      <c r="BM315" s="1" t="str">
        <f t="shared" si="258"/>
        <v/>
      </c>
      <c r="BN315" s="1" t="str">
        <f t="shared" si="259"/>
        <v/>
      </c>
      <c r="BO315" s="1" t="str">
        <f t="shared" si="260"/>
        <v/>
      </c>
      <c r="BP315" s="1" t="str">
        <f t="shared" si="261"/>
        <v/>
      </c>
      <c r="BR315" s="1" t="str">
        <f t="shared" si="262"/>
        <v/>
      </c>
      <c r="BS315" s="1" t="str">
        <f t="shared" si="263"/>
        <v/>
      </c>
      <c r="BT315" s="1" t="str">
        <f t="shared" si="264"/>
        <v/>
      </c>
      <c r="BU315" s="1" t="str">
        <f t="shared" si="265"/>
        <v/>
      </c>
      <c r="BV315" s="1" t="str">
        <f t="shared" si="266"/>
        <v/>
      </c>
      <c r="BW315" s="1" t="str">
        <f t="shared" si="267"/>
        <v/>
      </c>
      <c r="BX315" s="1" t="str">
        <f t="shared" si="268"/>
        <v/>
      </c>
      <c r="BY315" s="1" t="str">
        <f t="shared" si="269"/>
        <v/>
      </c>
      <c r="CA315" s="1" t="str">
        <f t="shared" si="270"/>
        <v/>
      </c>
      <c r="CB315" s="1" t="str">
        <f t="shared" si="271"/>
        <v/>
      </c>
      <c r="CC315" s="1" t="str">
        <f t="shared" si="272"/>
        <v/>
      </c>
      <c r="CD315" s="1" t="str">
        <f t="shared" si="273"/>
        <v/>
      </c>
      <c r="CE315" s="1" t="str">
        <f t="shared" si="274"/>
        <v/>
      </c>
      <c r="CF315" s="1" t="str">
        <f t="shared" si="275"/>
        <v/>
      </c>
      <c r="CG315" s="1" t="str">
        <f t="shared" si="276"/>
        <v/>
      </c>
      <c r="CH315" s="1" t="str">
        <f t="shared" si="277"/>
        <v/>
      </c>
      <c r="CI315" s="1" t="str">
        <f t="shared" si="278"/>
        <v/>
      </c>
      <c r="CJ315" s="1" t="str">
        <f t="shared" si="279"/>
        <v/>
      </c>
      <c r="CK315" s="1" t="str">
        <f t="shared" si="280"/>
        <v/>
      </c>
      <c r="CL315" s="1" t="str">
        <f t="shared" si="281"/>
        <v/>
      </c>
      <c r="CM315" s="1" t="str">
        <f t="shared" si="282"/>
        <v/>
      </c>
      <c r="CN315" s="1" t="str">
        <f t="shared" si="283"/>
        <v/>
      </c>
      <c r="CO315" s="1" t="str">
        <f t="shared" si="284"/>
        <v/>
      </c>
      <c r="CP315" s="1" t="str">
        <f t="shared" si="285"/>
        <v/>
      </c>
      <c r="CR315" s="1" t="str">
        <f t="shared" si="286"/>
        <v/>
      </c>
      <c r="CS315" s="1" t="str">
        <f t="shared" si="287"/>
        <v/>
      </c>
      <c r="CT315" s="1" t="str">
        <f t="shared" si="288"/>
        <v/>
      </c>
      <c r="CU315" s="1" t="str">
        <f t="shared" si="289"/>
        <v/>
      </c>
      <c r="CV315" s="1" t="str">
        <f t="shared" si="290"/>
        <v/>
      </c>
      <c r="CW315" s="1" t="str">
        <f t="shared" si="291"/>
        <v/>
      </c>
      <c r="CX315" s="1" t="str">
        <f t="shared" si="292"/>
        <v/>
      </c>
      <c r="CY315" s="1" t="str">
        <f t="shared" si="293"/>
        <v/>
      </c>
      <c r="CZ315" s="1" t="str">
        <f t="shared" si="294"/>
        <v/>
      </c>
      <c r="DA315" s="1" t="str">
        <f t="shared" si="295"/>
        <v/>
      </c>
      <c r="DB315" s="1" t="str">
        <f t="shared" si="296"/>
        <v/>
      </c>
      <c r="DC315" s="1" t="str">
        <f t="shared" si="297"/>
        <v/>
      </c>
      <c r="DE315" s="1" t="str">
        <f t="shared" si="298"/>
        <v/>
      </c>
      <c r="DF315" s="1" t="str">
        <f t="shared" si="299"/>
        <v/>
      </c>
      <c r="DG315" s="1" t="str">
        <f t="shared" si="300"/>
        <v/>
      </c>
      <c r="DH315" s="1" t="str">
        <f t="shared" si="301"/>
        <v/>
      </c>
      <c r="DI315" s="1" t="str">
        <f t="shared" si="302"/>
        <v/>
      </c>
      <c r="DJ315" s="1" t="str">
        <f t="shared" si="303"/>
        <v/>
      </c>
      <c r="DK315" s="1" t="str">
        <f t="shared" si="304"/>
        <v/>
      </c>
      <c r="DL315" s="1" t="str">
        <f t="shared" si="305"/>
        <v/>
      </c>
      <c r="DM315" s="1" t="str">
        <f t="shared" si="306"/>
        <v/>
      </c>
      <c r="DN315" s="1" t="str">
        <f t="shared" si="307"/>
        <v/>
      </c>
      <c r="DO315" s="1" t="str">
        <f t="shared" si="308"/>
        <v/>
      </c>
      <c r="DP315" s="1" t="str">
        <f t="shared" si="309"/>
        <v/>
      </c>
      <c r="DQ315" s="1" t="str">
        <f t="shared" si="310"/>
        <v/>
      </c>
      <c r="DR315" s="1" t="str">
        <f t="shared" si="311"/>
        <v/>
      </c>
    </row>
    <row r="316" spans="56:122" ht="27.75" customHeight="1" x14ac:dyDescent="0.25">
      <c r="BD316" s="1" t="str">
        <f t="shared" si="250"/>
        <v/>
      </c>
      <c r="BE316" s="1" t="str">
        <f t="shared" si="251"/>
        <v/>
      </c>
      <c r="BF316" s="1" t="str">
        <f t="shared" si="252"/>
        <v/>
      </c>
      <c r="BG316" s="1" t="str">
        <f t="shared" si="253"/>
        <v/>
      </c>
      <c r="BH316" s="1" t="str">
        <f t="shared" si="254"/>
        <v/>
      </c>
      <c r="BJ316" s="1" t="str">
        <f t="shared" si="255"/>
        <v/>
      </c>
      <c r="BK316" s="1" t="str">
        <f t="shared" si="256"/>
        <v/>
      </c>
      <c r="BL316" s="1" t="str">
        <f t="shared" si="257"/>
        <v/>
      </c>
      <c r="BM316" s="1" t="str">
        <f t="shared" si="258"/>
        <v/>
      </c>
      <c r="BN316" s="1" t="str">
        <f t="shared" si="259"/>
        <v/>
      </c>
      <c r="BO316" s="1" t="str">
        <f t="shared" si="260"/>
        <v/>
      </c>
      <c r="BP316" s="1" t="str">
        <f t="shared" si="261"/>
        <v/>
      </c>
      <c r="BR316" s="1" t="str">
        <f t="shared" si="262"/>
        <v/>
      </c>
      <c r="BS316" s="1" t="str">
        <f t="shared" si="263"/>
        <v/>
      </c>
      <c r="BT316" s="1" t="str">
        <f t="shared" si="264"/>
        <v/>
      </c>
      <c r="BU316" s="1" t="str">
        <f t="shared" si="265"/>
        <v/>
      </c>
      <c r="BV316" s="1" t="str">
        <f t="shared" si="266"/>
        <v/>
      </c>
      <c r="BW316" s="1" t="str">
        <f t="shared" si="267"/>
        <v/>
      </c>
      <c r="BX316" s="1" t="str">
        <f t="shared" si="268"/>
        <v/>
      </c>
      <c r="BY316" s="1" t="str">
        <f t="shared" si="269"/>
        <v/>
      </c>
      <c r="CA316" s="1" t="str">
        <f t="shared" si="270"/>
        <v/>
      </c>
      <c r="CB316" s="1" t="str">
        <f t="shared" si="271"/>
        <v/>
      </c>
      <c r="CC316" s="1" t="str">
        <f t="shared" si="272"/>
        <v/>
      </c>
      <c r="CD316" s="1" t="str">
        <f t="shared" si="273"/>
        <v/>
      </c>
      <c r="CE316" s="1" t="str">
        <f t="shared" si="274"/>
        <v/>
      </c>
      <c r="CF316" s="1" t="str">
        <f t="shared" si="275"/>
        <v/>
      </c>
      <c r="CG316" s="1" t="str">
        <f t="shared" si="276"/>
        <v/>
      </c>
      <c r="CH316" s="1" t="str">
        <f t="shared" si="277"/>
        <v/>
      </c>
      <c r="CI316" s="1" t="str">
        <f t="shared" si="278"/>
        <v/>
      </c>
      <c r="CJ316" s="1" t="str">
        <f t="shared" si="279"/>
        <v/>
      </c>
      <c r="CK316" s="1" t="str">
        <f t="shared" si="280"/>
        <v/>
      </c>
      <c r="CL316" s="1" t="str">
        <f t="shared" si="281"/>
        <v/>
      </c>
      <c r="CM316" s="1" t="str">
        <f t="shared" si="282"/>
        <v/>
      </c>
      <c r="CN316" s="1" t="str">
        <f t="shared" si="283"/>
        <v/>
      </c>
      <c r="CO316" s="1" t="str">
        <f t="shared" si="284"/>
        <v/>
      </c>
      <c r="CP316" s="1" t="str">
        <f t="shared" si="285"/>
        <v/>
      </c>
      <c r="CR316" s="1" t="str">
        <f t="shared" si="286"/>
        <v/>
      </c>
      <c r="CS316" s="1" t="str">
        <f t="shared" si="287"/>
        <v/>
      </c>
      <c r="CT316" s="1" t="str">
        <f t="shared" si="288"/>
        <v/>
      </c>
      <c r="CU316" s="1" t="str">
        <f t="shared" si="289"/>
        <v/>
      </c>
      <c r="CV316" s="1" t="str">
        <f t="shared" si="290"/>
        <v/>
      </c>
      <c r="CW316" s="1" t="str">
        <f t="shared" si="291"/>
        <v/>
      </c>
      <c r="CX316" s="1" t="str">
        <f t="shared" si="292"/>
        <v/>
      </c>
      <c r="CY316" s="1" t="str">
        <f t="shared" si="293"/>
        <v/>
      </c>
      <c r="CZ316" s="1" t="str">
        <f t="shared" si="294"/>
        <v/>
      </c>
      <c r="DA316" s="1" t="str">
        <f t="shared" si="295"/>
        <v/>
      </c>
      <c r="DB316" s="1" t="str">
        <f t="shared" si="296"/>
        <v/>
      </c>
      <c r="DC316" s="1" t="str">
        <f t="shared" si="297"/>
        <v/>
      </c>
      <c r="DE316" s="1" t="str">
        <f t="shared" si="298"/>
        <v/>
      </c>
      <c r="DF316" s="1" t="str">
        <f t="shared" si="299"/>
        <v/>
      </c>
      <c r="DG316" s="1" t="str">
        <f t="shared" si="300"/>
        <v/>
      </c>
      <c r="DH316" s="1" t="str">
        <f t="shared" si="301"/>
        <v/>
      </c>
      <c r="DI316" s="1" t="str">
        <f t="shared" si="302"/>
        <v/>
      </c>
      <c r="DJ316" s="1" t="str">
        <f t="shared" si="303"/>
        <v/>
      </c>
      <c r="DK316" s="1" t="str">
        <f t="shared" si="304"/>
        <v/>
      </c>
      <c r="DL316" s="1" t="str">
        <f t="shared" si="305"/>
        <v/>
      </c>
      <c r="DM316" s="1" t="str">
        <f t="shared" si="306"/>
        <v/>
      </c>
      <c r="DN316" s="1" t="str">
        <f t="shared" si="307"/>
        <v/>
      </c>
      <c r="DO316" s="1" t="str">
        <f t="shared" si="308"/>
        <v/>
      </c>
      <c r="DP316" s="1" t="str">
        <f t="shared" si="309"/>
        <v/>
      </c>
      <c r="DQ316" s="1" t="str">
        <f t="shared" si="310"/>
        <v/>
      </c>
      <c r="DR316" s="1" t="str">
        <f t="shared" si="311"/>
        <v/>
      </c>
    </row>
    <row r="317" spans="56:122" ht="27.75" customHeight="1" x14ac:dyDescent="0.25">
      <c r="BD317" s="1" t="str">
        <f t="shared" si="250"/>
        <v/>
      </c>
      <c r="BE317" s="1" t="str">
        <f t="shared" si="251"/>
        <v/>
      </c>
      <c r="BF317" s="1" t="str">
        <f t="shared" si="252"/>
        <v/>
      </c>
      <c r="BG317" s="1" t="str">
        <f t="shared" si="253"/>
        <v/>
      </c>
      <c r="BH317" s="1" t="str">
        <f t="shared" si="254"/>
        <v/>
      </c>
      <c r="BJ317" s="1" t="str">
        <f t="shared" si="255"/>
        <v/>
      </c>
      <c r="BK317" s="1" t="str">
        <f t="shared" si="256"/>
        <v/>
      </c>
      <c r="BL317" s="1" t="str">
        <f t="shared" si="257"/>
        <v/>
      </c>
      <c r="BM317" s="1" t="str">
        <f t="shared" si="258"/>
        <v/>
      </c>
      <c r="BN317" s="1" t="str">
        <f t="shared" si="259"/>
        <v/>
      </c>
      <c r="BO317" s="1" t="str">
        <f t="shared" si="260"/>
        <v/>
      </c>
      <c r="BP317" s="1" t="str">
        <f t="shared" si="261"/>
        <v/>
      </c>
      <c r="BR317" s="1" t="str">
        <f t="shared" si="262"/>
        <v/>
      </c>
      <c r="BS317" s="1" t="str">
        <f t="shared" si="263"/>
        <v/>
      </c>
      <c r="BT317" s="1" t="str">
        <f t="shared" si="264"/>
        <v/>
      </c>
      <c r="BU317" s="1" t="str">
        <f t="shared" si="265"/>
        <v/>
      </c>
      <c r="BV317" s="1" t="str">
        <f t="shared" si="266"/>
        <v/>
      </c>
      <c r="BW317" s="1" t="str">
        <f t="shared" si="267"/>
        <v/>
      </c>
      <c r="BX317" s="1" t="str">
        <f t="shared" si="268"/>
        <v/>
      </c>
      <c r="BY317" s="1" t="str">
        <f t="shared" si="269"/>
        <v/>
      </c>
      <c r="CA317" s="1" t="str">
        <f t="shared" si="270"/>
        <v/>
      </c>
      <c r="CB317" s="1" t="str">
        <f t="shared" si="271"/>
        <v/>
      </c>
      <c r="CC317" s="1" t="str">
        <f t="shared" si="272"/>
        <v/>
      </c>
      <c r="CD317" s="1" t="str">
        <f t="shared" si="273"/>
        <v/>
      </c>
      <c r="CE317" s="1" t="str">
        <f t="shared" si="274"/>
        <v/>
      </c>
      <c r="CF317" s="1" t="str">
        <f t="shared" si="275"/>
        <v/>
      </c>
      <c r="CG317" s="1" t="str">
        <f t="shared" si="276"/>
        <v/>
      </c>
      <c r="CH317" s="1" t="str">
        <f t="shared" si="277"/>
        <v/>
      </c>
      <c r="CI317" s="1" t="str">
        <f t="shared" si="278"/>
        <v/>
      </c>
      <c r="CJ317" s="1" t="str">
        <f t="shared" si="279"/>
        <v/>
      </c>
      <c r="CK317" s="1" t="str">
        <f t="shared" si="280"/>
        <v/>
      </c>
      <c r="CL317" s="1" t="str">
        <f t="shared" si="281"/>
        <v/>
      </c>
      <c r="CM317" s="1" t="str">
        <f t="shared" si="282"/>
        <v/>
      </c>
      <c r="CN317" s="1" t="str">
        <f t="shared" si="283"/>
        <v/>
      </c>
      <c r="CO317" s="1" t="str">
        <f t="shared" si="284"/>
        <v/>
      </c>
      <c r="CP317" s="1" t="str">
        <f t="shared" si="285"/>
        <v/>
      </c>
      <c r="CR317" s="1" t="str">
        <f t="shared" si="286"/>
        <v/>
      </c>
      <c r="CS317" s="1" t="str">
        <f t="shared" si="287"/>
        <v/>
      </c>
      <c r="CT317" s="1" t="str">
        <f t="shared" si="288"/>
        <v/>
      </c>
      <c r="CU317" s="1" t="str">
        <f t="shared" si="289"/>
        <v/>
      </c>
      <c r="CV317" s="1" t="str">
        <f t="shared" si="290"/>
        <v/>
      </c>
      <c r="CW317" s="1" t="str">
        <f t="shared" si="291"/>
        <v/>
      </c>
      <c r="CX317" s="1" t="str">
        <f t="shared" si="292"/>
        <v/>
      </c>
      <c r="CY317" s="1" t="str">
        <f t="shared" si="293"/>
        <v/>
      </c>
      <c r="CZ317" s="1" t="str">
        <f t="shared" si="294"/>
        <v/>
      </c>
      <c r="DA317" s="1" t="str">
        <f t="shared" si="295"/>
        <v/>
      </c>
      <c r="DB317" s="1" t="str">
        <f t="shared" si="296"/>
        <v/>
      </c>
      <c r="DC317" s="1" t="str">
        <f t="shared" si="297"/>
        <v/>
      </c>
      <c r="DE317" s="1" t="str">
        <f t="shared" si="298"/>
        <v/>
      </c>
      <c r="DF317" s="1" t="str">
        <f t="shared" si="299"/>
        <v/>
      </c>
      <c r="DG317" s="1" t="str">
        <f t="shared" si="300"/>
        <v/>
      </c>
      <c r="DH317" s="1" t="str">
        <f t="shared" si="301"/>
        <v/>
      </c>
      <c r="DI317" s="1" t="str">
        <f t="shared" si="302"/>
        <v/>
      </c>
      <c r="DJ317" s="1" t="str">
        <f t="shared" si="303"/>
        <v/>
      </c>
      <c r="DK317" s="1" t="str">
        <f t="shared" si="304"/>
        <v/>
      </c>
      <c r="DL317" s="1" t="str">
        <f t="shared" si="305"/>
        <v/>
      </c>
      <c r="DM317" s="1" t="str">
        <f t="shared" si="306"/>
        <v/>
      </c>
      <c r="DN317" s="1" t="str">
        <f t="shared" si="307"/>
        <v/>
      </c>
      <c r="DO317" s="1" t="str">
        <f t="shared" si="308"/>
        <v/>
      </c>
      <c r="DP317" s="1" t="str">
        <f t="shared" si="309"/>
        <v/>
      </c>
      <c r="DQ317" s="1" t="str">
        <f t="shared" si="310"/>
        <v/>
      </c>
      <c r="DR317" s="1" t="str">
        <f t="shared" si="311"/>
        <v/>
      </c>
    </row>
    <row r="318" spans="56:122" ht="27.75" customHeight="1" x14ac:dyDescent="0.25">
      <c r="BD318" s="1" t="str">
        <f t="shared" si="250"/>
        <v/>
      </c>
      <c r="BE318" s="1" t="str">
        <f t="shared" si="251"/>
        <v/>
      </c>
      <c r="BF318" s="1" t="str">
        <f t="shared" si="252"/>
        <v/>
      </c>
      <c r="BG318" s="1" t="str">
        <f t="shared" si="253"/>
        <v/>
      </c>
      <c r="BH318" s="1" t="str">
        <f t="shared" si="254"/>
        <v/>
      </c>
      <c r="BJ318" s="1" t="str">
        <f t="shared" si="255"/>
        <v/>
      </c>
      <c r="BK318" s="1" t="str">
        <f t="shared" si="256"/>
        <v/>
      </c>
      <c r="BL318" s="1" t="str">
        <f t="shared" si="257"/>
        <v/>
      </c>
      <c r="BM318" s="1" t="str">
        <f t="shared" si="258"/>
        <v/>
      </c>
      <c r="BN318" s="1" t="str">
        <f t="shared" si="259"/>
        <v/>
      </c>
      <c r="BO318" s="1" t="str">
        <f t="shared" si="260"/>
        <v/>
      </c>
      <c r="BP318" s="1" t="str">
        <f t="shared" si="261"/>
        <v/>
      </c>
      <c r="BR318" s="1" t="str">
        <f t="shared" si="262"/>
        <v/>
      </c>
      <c r="BS318" s="1" t="str">
        <f t="shared" si="263"/>
        <v/>
      </c>
      <c r="BT318" s="1" t="str">
        <f t="shared" si="264"/>
        <v/>
      </c>
      <c r="BU318" s="1" t="str">
        <f t="shared" si="265"/>
        <v/>
      </c>
      <c r="BV318" s="1" t="str">
        <f t="shared" si="266"/>
        <v/>
      </c>
      <c r="BW318" s="1" t="str">
        <f t="shared" si="267"/>
        <v/>
      </c>
      <c r="BX318" s="1" t="str">
        <f t="shared" si="268"/>
        <v/>
      </c>
      <c r="BY318" s="1" t="str">
        <f t="shared" si="269"/>
        <v/>
      </c>
      <c r="CA318" s="1" t="str">
        <f t="shared" si="270"/>
        <v/>
      </c>
      <c r="CB318" s="1" t="str">
        <f t="shared" si="271"/>
        <v/>
      </c>
      <c r="CC318" s="1" t="str">
        <f t="shared" si="272"/>
        <v/>
      </c>
      <c r="CD318" s="1" t="str">
        <f t="shared" si="273"/>
        <v/>
      </c>
      <c r="CE318" s="1" t="str">
        <f t="shared" si="274"/>
        <v/>
      </c>
      <c r="CF318" s="1" t="str">
        <f t="shared" si="275"/>
        <v/>
      </c>
      <c r="CG318" s="1" t="str">
        <f t="shared" si="276"/>
        <v/>
      </c>
      <c r="CH318" s="1" t="str">
        <f t="shared" si="277"/>
        <v/>
      </c>
      <c r="CI318" s="1" t="str">
        <f t="shared" si="278"/>
        <v/>
      </c>
      <c r="CJ318" s="1" t="str">
        <f t="shared" si="279"/>
        <v/>
      </c>
      <c r="CK318" s="1" t="str">
        <f t="shared" si="280"/>
        <v/>
      </c>
      <c r="CL318" s="1" t="str">
        <f t="shared" si="281"/>
        <v/>
      </c>
      <c r="CM318" s="1" t="str">
        <f t="shared" si="282"/>
        <v/>
      </c>
      <c r="CN318" s="1" t="str">
        <f t="shared" si="283"/>
        <v/>
      </c>
      <c r="CO318" s="1" t="str">
        <f t="shared" si="284"/>
        <v/>
      </c>
      <c r="CP318" s="1" t="str">
        <f t="shared" si="285"/>
        <v/>
      </c>
      <c r="CR318" s="1" t="str">
        <f t="shared" si="286"/>
        <v/>
      </c>
      <c r="CS318" s="1" t="str">
        <f t="shared" si="287"/>
        <v/>
      </c>
      <c r="CT318" s="1" t="str">
        <f t="shared" si="288"/>
        <v/>
      </c>
      <c r="CU318" s="1" t="str">
        <f t="shared" si="289"/>
        <v/>
      </c>
      <c r="CV318" s="1" t="str">
        <f t="shared" si="290"/>
        <v/>
      </c>
      <c r="CW318" s="1" t="str">
        <f t="shared" si="291"/>
        <v/>
      </c>
      <c r="CX318" s="1" t="str">
        <f t="shared" si="292"/>
        <v/>
      </c>
      <c r="CY318" s="1" t="str">
        <f t="shared" si="293"/>
        <v/>
      </c>
      <c r="CZ318" s="1" t="str">
        <f t="shared" si="294"/>
        <v/>
      </c>
      <c r="DA318" s="1" t="str">
        <f t="shared" si="295"/>
        <v/>
      </c>
      <c r="DB318" s="1" t="str">
        <f t="shared" si="296"/>
        <v/>
      </c>
      <c r="DC318" s="1" t="str">
        <f t="shared" si="297"/>
        <v/>
      </c>
      <c r="DE318" s="1" t="str">
        <f t="shared" si="298"/>
        <v/>
      </c>
      <c r="DF318" s="1" t="str">
        <f t="shared" si="299"/>
        <v/>
      </c>
      <c r="DG318" s="1" t="str">
        <f t="shared" si="300"/>
        <v/>
      </c>
      <c r="DH318" s="1" t="str">
        <f t="shared" si="301"/>
        <v/>
      </c>
      <c r="DI318" s="1" t="str">
        <f t="shared" si="302"/>
        <v/>
      </c>
      <c r="DJ318" s="1" t="str">
        <f t="shared" si="303"/>
        <v/>
      </c>
      <c r="DK318" s="1" t="str">
        <f t="shared" si="304"/>
        <v/>
      </c>
      <c r="DL318" s="1" t="str">
        <f t="shared" si="305"/>
        <v/>
      </c>
      <c r="DM318" s="1" t="str">
        <f t="shared" si="306"/>
        <v/>
      </c>
      <c r="DN318" s="1" t="str">
        <f t="shared" si="307"/>
        <v/>
      </c>
      <c r="DO318" s="1" t="str">
        <f t="shared" si="308"/>
        <v/>
      </c>
      <c r="DP318" s="1" t="str">
        <f t="shared" si="309"/>
        <v/>
      </c>
      <c r="DQ318" s="1" t="str">
        <f t="shared" si="310"/>
        <v/>
      </c>
      <c r="DR318" s="1" t="str">
        <f t="shared" si="311"/>
        <v/>
      </c>
    </row>
    <row r="319" spans="56:122" ht="27.75" customHeight="1" x14ac:dyDescent="0.25">
      <c r="BD319" s="1" t="str">
        <f t="shared" si="250"/>
        <v/>
      </c>
      <c r="BE319" s="1" t="str">
        <f t="shared" si="251"/>
        <v/>
      </c>
      <c r="BF319" s="1" t="str">
        <f t="shared" si="252"/>
        <v/>
      </c>
      <c r="BG319" s="1" t="str">
        <f t="shared" si="253"/>
        <v/>
      </c>
      <c r="BH319" s="1" t="str">
        <f t="shared" si="254"/>
        <v/>
      </c>
      <c r="BJ319" s="1" t="str">
        <f t="shared" si="255"/>
        <v/>
      </c>
      <c r="BK319" s="1" t="str">
        <f t="shared" si="256"/>
        <v/>
      </c>
      <c r="BL319" s="1" t="str">
        <f t="shared" si="257"/>
        <v/>
      </c>
      <c r="BM319" s="1" t="str">
        <f t="shared" si="258"/>
        <v/>
      </c>
      <c r="BN319" s="1" t="str">
        <f t="shared" si="259"/>
        <v/>
      </c>
      <c r="BO319" s="1" t="str">
        <f t="shared" si="260"/>
        <v/>
      </c>
      <c r="BP319" s="1" t="str">
        <f t="shared" si="261"/>
        <v/>
      </c>
      <c r="BR319" s="1" t="str">
        <f t="shared" si="262"/>
        <v/>
      </c>
      <c r="BS319" s="1" t="str">
        <f t="shared" si="263"/>
        <v/>
      </c>
      <c r="BT319" s="1" t="str">
        <f t="shared" si="264"/>
        <v/>
      </c>
      <c r="BU319" s="1" t="str">
        <f t="shared" si="265"/>
        <v/>
      </c>
      <c r="BV319" s="1" t="str">
        <f t="shared" si="266"/>
        <v/>
      </c>
      <c r="BW319" s="1" t="str">
        <f t="shared" si="267"/>
        <v/>
      </c>
      <c r="BX319" s="1" t="str">
        <f t="shared" si="268"/>
        <v/>
      </c>
      <c r="BY319" s="1" t="str">
        <f t="shared" si="269"/>
        <v/>
      </c>
      <c r="CA319" s="1" t="str">
        <f t="shared" si="270"/>
        <v/>
      </c>
      <c r="CB319" s="1" t="str">
        <f t="shared" si="271"/>
        <v/>
      </c>
      <c r="CC319" s="1" t="str">
        <f t="shared" si="272"/>
        <v/>
      </c>
      <c r="CD319" s="1" t="str">
        <f t="shared" si="273"/>
        <v/>
      </c>
      <c r="CE319" s="1" t="str">
        <f t="shared" si="274"/>
        <v/>
      </c>
      <c r="CF319" s="1" t="str">
        <f t="shared" si="275"/>
        <v/>
      </c>
      <c r="CG319" s="1" t="str">
        <f t="shared" si="276"/>
        <v/>
      </c>
      <c r="CH319" s="1" t="str">
        <f t="shared" si="277"/>
        <v/>
      </c>
      <c r="CI319" s="1" t="str">
        <f t="shared" si="278"/>
        <v/>
      </c>
      <c r="CJ319" s="1" t="str">
        <f t="shared" si="279"/>
        <v/>
      </c>
      <c r="CK319" s="1" t="str">
        <f t="shared" si="280"/>
        <v/>
      </c>
      <c r="CL319" s="1" t="str">
        <f t="shared" si="281"/>
        <v/>
      </c>
      <c r="CM319" s="1" t="str">
        <f t="shared" si="282"/>
        <v/>
      </c>
      <c r="CN319" s="1" t="str">
        <f t="shared" si="283"/>
        <v/>
      </c>
      <c r="CO319" s="1" t="str">
        <f t="shared" si="284"/>
        <v/>
      </c>
      <c r="CP319" s="1" t="str">
        <f t="shared" si="285"/>
        <v/>
      </c>
      <c r="CR319" s="1" t="str">
        <f t="shared" si="286"/>
        <v/>
      </c>
      <c r="CS319" s="1" t="str">
        <f t="shared" si="287"/>
        <v/>
      </c>
      <c r="CT319" s="1" t="str">
        <f t="shared" si="288"/>
        <v/>
      </c>
      <c r="CU319" s="1" t="str">
        <f t="shared" si="289"/>
        <v/>
      </c>
      <c r="CV319" s="1" t="str">
        <f t="shared" si="290"/>
        <v/>
      </c>
      <c r="CW319" s="1" t="str">
        <f t="shared" si="291"/>
        <v/>
      </c>
      <c r="CX319" s="1" t="str">
        <f t="shared" si="292"/>
        <v/>
      </c>
      <c r="CY319" s="1" t="str">
        <f t="shared" si="293"/>
        <v/>
      </c>
      <c r="CZ319" s="1" t="str">
        <f t="shared" si="294"/>
        <v/>
      </c>
      <c r="DA319" s="1" t="str">
        <f t="shared" si="295"/>
        <v/>
      </c>
      <c r="DB319" s="1" t="str">
        <f t="shared" si="296"/>
        <v/>
      </c>
      <c r="DC319" s="1" t="str">
        <f t="shared" si="297"/>
        <v/>
      </c>
      <c r="DE319" s="1" t="str">
        <f t="shared" si="298"/>
        <v/>
      </c>
      <c r="DF319" s="1" t="str">
        <f t="shared" si="299"/>
        <v/>
      </c>
      <c r="DG319" s="1" t="str">
        <f t="shared" si="300"/>
        <v/>
      </c>
      <c r="DH319" s="1" t="str">
        <f t="shared" si="301"/>
        <v/>
      </c>
      <c r="DI319" s="1" t="str">
        <f t="shared" si="302"/>
        <v/>
      </c>
      <c r="DJ319" s="1" t="str">
        <f t="shared" si="303"/>
        <v/>
      </c>
      <c r="DK319" s="1" t="str">
        <f t="shared" si="304"/>
        <v/>
      </c>
      <c r="DL319" s="1" t="str">
        <f t="shared" si="305"/>
        <v/>
      </c>
      <c r="DM319" s="1" t="str">
        <f t="shared" si="306"/>
        <v/>
      </c>
      <c r="DN319" s="1" t="str">
        <f t="shared" si="307"/>
        <v/>
      </c>
      <c r="DO319" s="1" t="str">
        <f t="shared" si="308"/>
        <v/>
      </c>
      <c r="DP319" s="1" t="str">
        <f t="shared" si="309"/>
        <v/>
      </c>
      <c r="DQ319" s="1" t="str">
        <f t="shared" si="310"/>
        <v/>
      </c>
      <c r="DR319" s="1" t="str">
        <f t="shared" si="311"/>
        <v/>
      </c>
    </row>
    <row r="320" spans="56:122" ht="27.75" customHeight="1" x14ac:dyDescent="0.25">
      <c r="BD320" s="1" t="str">
        <f t="shared" si="250"/>
        <v/>
      </c>
      <c r="BE320" s="1" t="str">
        <f t="shared" si="251"/>
        <v/>
      </c>
      <c r="BF320" s="1" t="str">
        <f t="shared" si="252"/>
        <v/>
      </c>
      <c r="BG320" s="1" t="str">
        <f t="shared" si="253"/>
        <v/>
      </c>
      <c r="BH320" s="1" t="str">
        <f t="shared" si="254"/>
        <v/>
      </c>
      <c r="BJ320" s="1" t="str">
        <f t="shared" si="255"/>
        <v/>
      </c>
      <c r="BK320" s="1" t="str">
        <f t="shared" si="256"/>
        <v/>
      </c>
      <c r="BL320" s="1" t="str">
        <f t="shared" si="257"/>
        <v/>
      </c>
      <c r="BM320" s="1" t="str">
        <f t="shared" si="258"/>
        <v/>
      </c>
      <c r="BN320" s="1" t="str">
        <f t="shared" si="259"/>
        <v/>
      </c>
      <c r="BO320" s="1" t="str">
        <f t="shared" si="260"/>
        <v/>
      </c>
      <c r="BP320" s="1" t="str">
        <f t="shared" si="261"/>
        <v/>
      </c>
      <c r="BR320" s="1" t="str">
        <f t="shared" si="262"/>
        <v/>
      </c>
      <c r="BS320" s="1" t="str">
        <f t="shared" si="263"/>
        <v/>
      </c>
      <c r="BT320" s="1" t="str">
        <f t="shared" si="264"/>
        <v/>
      </c>
      <c r="BU320" s="1" t="str">
        <f t="shared" si="265"/>
        <v/>
      </c>
      <c r="BV320" s="1" t="str">
        <f t="shared" si="266"/>
        <v/>
      </c>
      <c r="BW320" s="1" t="str">
        <f t="shared" si="267"/>
        <v/>
      </c>
      <c r="BX320" s="1" t="str">
        <f t="shared" si="268"/>
        <v/>
      </c>
      <c r="BY320" s="1" t="str">
        <f t="shared" si="269"/>
        <v/>
      </c>
      <c r="CA320" s="1" t="str">
        <f t="shared" si="270"/>
        <v/>
      </c>
      <c r="CB320" s="1" t="str">
        <f t="shared" si="271"/>
        <v/>
      </c>
      <c r="CC320" s="1" t="str">
        <f t="shared" si="272"/>
        <v/>
      </c>
      <c r="CD320" s="1" t="str">
        <f t="shared" si="273"/>
        <v/>
      </c>
      <c r="CE320" s="1" t="str">
        <f t="shared" si="274"/>
        <v/>
      </c>
      <c r="CF320" s="1" t="str">
        <f t="shared" si="275"/>
        <v/>
      </c>
      <c r="CG320" s="1" t="str">
        <f t="shared" si="276"/>
        <v/>
      </c>
      <c r="CH320" s="1" t="str">
        <f t="shared" si="277"/>
        <v/>
      </c>
      <c r="CI320" s="1" t="str">
        <f t="shared" si="278"/>
        <v/>
      </c>
      <c r="CJ320" s="1" t="str">
        <f t="shared" si="279"/>
        <v/>
      </c>
      <c r="CK320" s="1" t="str">
        <f t="shared" si="280"/>
        <v/>
      </c>
      <c r="CL320" s="1" t="str">
        <f t="shared" si="281"/>
        <v/>
      </c>
      <c r="CM320" s="1" t="str">
        <f t="shared" si="282"/>
        <v/>
      </c>
      <c r="CN320" s="1" t="str">
        <f t="shared" si="283"/>
        <v/>
      </c>
      <c r="CO320" s="1" t="str">
        <f t="shared" si="284"/>
        <v/>
      </c>
      <c r="CP320" s="1" t="str">
        <f t="shared" si="285"/>
        <v/>
      </c>
      <c r="CR320" s="1" t="str">
        <f t="shared" si="286"/>
        <v/>
      </c>
      <c r="CS320" s="1" t="str">
        <f t="shared" si="287"/>
        <v/>
      </c>
      <c r="CT320" s="1" t="str">
        <f t="shared" si="288"/>
        <v/>
      </c>
      <c r="CU320" s="1" t="str">
        <f t="shared" si="289"/>
        <v/>
      </c>
      <c r="CV320" s="1" t="str">
        <f t="shared" si="290"/>
        <v/>
      </c>
      <c r="CW320" s="1" t="str">
        <f t="shared" si="291"/>
        <v/>
      </c>
      <c r="CX320" s="1" t="str">
        <f t="shared" si="292"/>
        <v/>
      </c>
      <c r="CY320" s="1" t="str">
        <f t="shared" si="293"/>
        <v/>
      </c>
      <c r="CZ320" s="1" t="str">
        <f t="shared" si="294"/>
        <v/>
      </c>
      <c r="DA320" s="1" t="str">
        <f t="shared" si="295"/>
        <v/>
      </c>
      <c r="DB320" s="1" t="str">
        <f t="shared" si="296"/>
        <v/>
      </c>
      <c r="DC320" s="1" t="str">
        <f t="shared" si="297"/>
        <v/>
      </c>
      <c r="DE320" s="1" t="str">
        <f t="shared" si="298"/>
        <v/>
      </c>
      <c r="DF320" s="1" t="str">
        <f t="shared" si="299"/>
        <v/>
      </c>
      <c r="DG320" s="1" t="str">
        <f t="shared" si="300"/>
        <v/>
      </c>
      <c r="DH320" s="1" t="str">
        <f t="shared" si="301"/>
        <v/>
      </c>
      <c r="DI320" s="1" t="str">
        <f t="shared" si="302"/>
        <v/>
      </c>
      <c r="DJ320" s="1" t="str">
        <f t="shared" si="303"/>
        <v/>
      </c>
      <c r="DK320" s="1" t="str">
        <f t="shared" si="304"/>
        <v/>
      </c>
      <c r="DL320" s="1" t="str">
        <f t="shared" si="305"/>
        <v/>
      </c>
      <c r="DM320" s="1" t="str">
        <f t="shared" si="306"/>
        <v/>
      </c>
      <c r="DN320" s="1" t="str">
        <f t="shared" si="307"/>
        <v/>
      </c>
      <c r="DO320" s="1" t="str">
        <f t="shared" si="308"/>
        <v/>
      </c>
      <c r="DP320" s="1" t="str">
        <f t="shared" si="309"/>
        <v/>
      </c>
      <c r="DQ320" s="1" t="str">
        <f t="shared" si="310"/>
        <v/>
      </c>
      <c r="DR320" s="1" t="str">
        <f t="shared" si="311"/>
        <v/>
      </c>
    </row>
    <row r="321" spans="56:122" ht="27.75" customHeight="1" x14ac:dyDescent="0.25">
      <c r="BD321" s="1" t="str">
        <f t="shared" si="250"/>
        <v/>
      </c>
      <c r="BE321" s="1" t="str">
        <f t="shared" si="251"/>
        <v/>
      </c>
      <c r="BF321" s="1" t="str">
        <f t="shared" si="252"/>
        <v/>
      </c>
      <c r="BG321" s="1" t="str">
        <f t="shared" si="253"/>
        <v/>
      </c>
      <c r="BH321" s="1" t="str">
        <f t="shared" si="254"/>
        <v/>
      </c>
      <c r="BJ321" s="1" t="str">
        <f t="shared" si="255"/>
        <v/>
      </c>
      <c r="BK321" s="1" t="str">
        <f t="shared" si="256"/>
        <v/>
      </c>
      <c r="BL321" s="1" t="str">
        <f t="shared" si="257"/>
        <v/>
      </c>
      <c r="BM321" s="1" t="str">
        <f t="shared" si="258"/>
        <v/>
      </c>
      <c r="BN321" s="1" t="str">
        <f t="shared" si="259"/>
        <v/>
      </c>
      <c r="BO321" s="1" t="str">
        <f t="shared" si="260"/>
        <v/>
      </c>
      <c r="BP321" s="1" t="str">
        <f t="shared" si="261"/>
        <v/>
      </c>
      <c r="BR321" s="1" t="str">
        <f t="shared" si="262"/>
        <v/>
      </c>
      <c r="BS321" s="1" t="str">
        <f t="shared" si="263"/>
        <v/>
      </c>
      <c r="BT321" s="1" t="str">
        <f t="shared" si="264"/>
        <v/>
      </c>
      <c r="BU321" s="1" t="str">
        <f t="shared" si="265"/>
        <v/>
      </c>
      <c r="BV321" s="1" t="str">
        <f t="shared" si="266"/>
        <v/>
      </c>
      <c r="BW321" s="1" t="str">
        <f t="shared" si="267"/>
        <v/>
      </c>
      <c r="BX321" s="1" t="str">
        <f t="shared" si="268"/>
        <v/>
      </c>
      <c r="BY321" s="1" t="str">
        <f t="shared" si="269"/>
        <v/>
      </c>
      <c r="CA321" s="1" t="str">
        <f t="shared" si="270"/>
        <v/>
      </c>
      <c r="CB321" s="1" t="str">
        <f t="shared" si="271"/>
        <v/>
      </c>
      <c r="CC321" s="1" t="str">
        <f t="shared" si="272"/>
        <v/>
      </c>
      <c r="CD321" s="1" t="str">
        <f t="shared" si="273"/>
        <v/>
      </c>
      <c r="CE321" s="1" t="str">
        <f t="shared" si="274"/>
        <v/>
      </c>
      <c r="CF321" s="1" t="str">
        <f t="shared" si="275"/>
        <v/>
      </c>
      <c r="CG321" s="1" t="str">
        <f t="shared" si="276"/>
        <v/>
      </c>
      <c r="CH321" s="1" t="str">
        <f t="shared" si="277"/>
        <v/>
      </c>
      <c r="CI321" s="1" t="str">
        <f t="shared" si="278"/>
        <v/>
      </c>
      <c r="CJ321" s="1" t="str">
        <f t="shared" si="279"/>
        <v/>
      </c>
      <c r="CK321" s="1" t="str">
        <f t="shared" si="280"/>
        <v/>
      </c>
      <c r="CL321" s="1" t="str">
        <f t="shared" si="281"/>
        <v/>
      </c>
      <c r="CM321" s="1" t="str">
        <f t="shared" si="282"/>
        <v/>
      </c>
      <c r="CN321" s="1" t="str">
        <f t="shared" si="283"/>
        <v/>
      </c>
      <c r="CO321" s="1" t="str">
        <f t="shared" si="284"/>
        <v/>
      </c>
      <c r="CP321" s="1" t="str">
        <f t="shared" si="285"/>
        <v/>
      </c>
      <c r="CR321" s="1" t="str">
        <f t="shared" si="286"/>
        <v/>
      </c>
      <c r="CS321" s="1" t="str">
        <f t="shared" si="287"/>
        <v/>
      </c>
      <c r="CT321" s="1" t="str">
        <f t="shared" si="288"/>
        <v/>
      </c>
      <c r="CU321" s="1" t="str">
        <f t="shared" si="289"/>
        <v/>
      </c>
      <c r="CV321" s="1" t="str">
        <f t="shared" si="290"/>
        <v/>
      </c>
      <c r="CW321" s="1" t="str">
        <f t="shared" si="291"/>
        <v/>
      </c>
      <c r="CX321" s="1" t="str">
        <f t="shared" si="292"/>
        <v/>
      </c>
      <c r="CY321" s="1" t="str">
        <f t="shared" si="293"/>
        <v/>
      </c>
      <c r="CZ321" s="1" t="str">
        <f t="shared" si="294"/>
        <v/>
      </c>
      <c r="DA321" s="1" t="str">
        <f t="shared" si="295"/>
        <v/>
      </c>
      <c r="DB321" s="1" t="str">
        <f t="shared" si="296"/>
        <v/>
      </c>
      <c r="DC321" s="1" t="str">
        <f t="shared" si="297"/>
        <v/>
      </c>
      <c r="DE321" s="1" t="str">
        <f t="shared" si="298"/>
        <v/>
      </c>
      <c r="DF321" s="1" t="str">
        <f t="shared" si="299"/>
        <v/>
      </c>
      <c r="DG321" s="1" t="str">
        <f t="shared" si="300"/>
        <v/>
      </c>
      <c r="DH321" s="1" t="str">
        <f t="shared" si="301"/>
        <v/>
      </c>
      <c r="DI321" s="1" t="str">
        <f t="shared" si="302"/>
        <v/>
      </c>
      <c r="DJ321" s="1" t="str">
        <f t="shared" si="303"/>
        <v/>
      </c>
      <c r="DK321" s="1" t="str">
        <f t="shared" si="304"/>
        <v/>
      </c>
      <c r="DL321" s="1" t="str">
        <f t="shared" si="305"/>
        <v/>
      </c>
      <c r="DM321" s="1" t="str">
        <f t="shared" si="306"/>
        <v/>
      </c>
      <c r="DN321" s="1" t="str">
        <f t="shared" si="307"/>
        <v/>
      </c>
      <c r="DO321" s="1" t="str">
        <f t="shared" si="308"/>
        <v/>
      </c>
      <c r="DP321" s="1" t="str">
        <f t="shared" si="309"/>
        <v/>
      </c>
      <c r="DQ321" s="1" t="str">
        <f t="shared" si="310"/>
        <v/>
      </c>
      <c r="DR321" s="1" t="str">
        <f t="shared" si="311"/>
        <v/>
      </c>
    </row>
    <row r="322" spans="56:122" ht="27.75" customHeight="1" x14ac:dyDescent="0.25">
      <c r="BD322" s="1" t="str">
        <f t="shared" si="250"/>
        <v/>
      </c>
      <c r="BE322" s="1" t="str">
        <f t="shared" si="251"/>
        <v/>
      </c>
      <c r="BF322" s="1" t="str">
        <f t="shared" si="252"/>
        <v/>
      </c>
      <c r="BG322" s="1" t="str">
        <f t="shared" si="253"/>
        <v/>
      </c>
      <c r="BH322" s="1" t="str">
        <f t="shared" si="254"/>
        <v/>
      </c>
      <c r="BJ322" s="1" t="str">
        <f t="shared" si="255"/>
        <v/>
      </c>
      <c r="BK322" s="1" t="str">
        <f t="shared" si="256"/>
        <v/>
      </c>
      <c r="BL322" s="1" t="str">
        <f t="shared" si="257"/>
        <v/>
      </c>
      <c r="BM322" s="1" t="str">
        <f t="shared" si="258"/>
        <v/>
      </c>
      <c r="BN322" s="1" t="str">
        <f t="shared" si="259"/>
        <v/>
      </c>
      <c r="BO322" s="1" t="str">
        <f t="shared" si="260"/>
        <v/>
      </c>
      <c r="BP322" s="1" t="str">
        <f t="shared" si="261"/>
        <v/>
      </c>
      <c r="BR322" s="1" t="str">
        <f t="shared" si="262"/>
        <v/>
      </c>
      <c r="BS322" s="1" t="str">
        <f t="shared" si="263"/>
        <v/>
      </c>
      <c r="BT322" s="1" t="str">
        <f t="shared" si="264"/>
        <v/>
      </c>
      <c r="BU322" s="1" t="str">
        <f t="shared" si="265"/>
        <v/>
      </c>
      <c r="BV322" s="1" t="str">
        <f t="shared" si="266"/>
        <v/>
      </c>
      <c r="BW322" s="1" t="str">
        <f t="shared" si="267"/>
        <v/>
      </c>
      <c r="BX322" s="1" t="str">
        <f t="shared" si="268"/>
        <v/>
      </c>
      <c r="BY322" s="1" t="str">
        <f t="shared" si="269"/>
        <v/>
      </c>
      <c r="CA322" s="1" t="str">
        <f t="shared" si="270"/>
        <v/>
      </c>
      <c r="CB322" s="1" t="str">
        <f t="shared" si="271"/>
        <v/>
      </c>
      <c r="CC322" s="1" t="str">
        <f t="shared" si="272"/>
        <v/>
      </c>
      <c r="CD322" s="1" t="str">
        <f t="shared" si="273"/>
        <v/>
      </c>
      <c r="CE322" s="1" t="str">
        <f t="shared" si="274"/>
        <v/>
      </c>
      <c r="CF322" s="1" t="str">
        <f t="shared" si="275"/>
        <v/>
      </c>
      <c r="CG322" s="1" t="str">
        <f t="shared" si="276"/>
        <v/>
      </c>
      <c r="CH322" s="1" t="str">
        <f t="shared" si="277"/>
        <v/>
      </c>
      <c r="CI322" s="1" t="str">
        <f t="shared" si="278"/>
        <v/>
      </c>
      <c r="CJ322" s="1" t="str">
        <f t="shared" si="279"/>
        <v/>
      </c>
      <c r="CK322" s="1" t="str">
        <f t="shared" si="280"/>
        <v/>
      </c>
      <c r="CL322" s="1" t="str">
        <f t="shared" si="281"/>
        <v/>
      </c>
      <c r="CM322" s="1" t="str">
        <f t="shared" si="282"/>
        <v/>
      </c>
      <c r="CN322" s="1" t="str">
        <f t="shared" si="283"/>
        <v/>
      </c>
      <c r="CO322" s="1" t="str">
        <f t="shared" si="284"/>
        <v/>
      </c>
      <c r="CP322" s="1" t="str">
        <f t="shared" si="285"/>
        <v/>
      </c>
      <c r="CR322" s="1" t="str">
        <f t="shared" si="286"/>
        <v/>
      </c>
      <c r="CS322" s="1" t="str">
        <f t="shared" si="287"/>
        <v/>
      </c>
      <c r="CT322" s="1" t="str">
        <f t="shared" si="288"/>
        <v/>
      </c>
      <c r="CU322" s="1" t="str">
        <f t="shared" si="289"/>
        <v/>
      </c>
      <c r="CV322" s="1" t="str">
        <f t="shared" si="290"/>
        <v/>
      </c>
      <c r="CW322" s="1" t="str">
        <f t="shared" si="291"/>
        <v/>
      </c>
      <c r="CX322" s="1" t="str">
        <f t="shared" si="292"/>
        <v/>
      </c>
      <c r="CY322" s="1" t="str">
        <f t="shared" si="293"/>
        <v/>
      </c>
      <c r="CZ322" s="1" t="str">
        <f t="shared" si="294"/>
        <v/>
      </c>
      <c r="DA322" s="1" t="str">
        <f t="shared" si="295"/>
        <v/>
      </c>
      <c r="DB322" s="1" t="str">
        <f t="shared" si="296"/>
        <v/>
      </c>
      <c r="DC322" s="1" t="str">
        <f t="shared" si="297"/>
        <v/>
      </c>
      <c r="DE322" s="1" t="str">
        <f t="shared" si="298"/>
        <v/>
      </c>
      <c r="DF322" s="1" t="str">
        <f t="shared" si="299"/>
        <v/>
      </c>
      <c r="DG322" s="1" t="str">
        <f t="shared" si="300"/>
        <v/>
      </c>
      <c r="DH322" s="1" t="str">
        <f t="shared" si="301"/>
        <v/>
      </c>
      <c r="DI322" s="1" t="str">
        <f t="shared" si="302"/>
        <v/>
      </c>
      <c r="DJ322" s="1" t="str">
        <f t="shared" si="303"/>
        <v/>
      </c>
      <c r="DK322" s="1" t="str">
        <f t="shared" si="304"/>
        <v/>
      </c>
      <c r="DL322" s="1" t="str">
        <f t="shared" si="305"/>
        <v/>
      </c>
      <c r="DM322" s="1" t="str">
        <f t="shared" si="306"/>
        <v/>
      </c>
      <c r="DN322" s="1" t="str">
        <f t="shared" si="307"/>
        <v/>
      </c>
      <c r="DO322" s="1" t="str">
        <f t="shared" si="308"/>
        <v/>
      </c>
      <c r="DP322" s="1" t="str">
        <f t="shared" si="309"/>
        <v/>
      </c>
      <c r="DQ322" s="1" t="str">
        <f t="shared" si="310"/>
        <v/>
      </c>
      <c r="DR322" s="1" t="str">
        <f t="shared" si="311"/>
        <v/>
      </c>
    </row>
    <row r="323" spans="56:122" ht="27.75" customHeight="1" x14ac:dyDescent="0.25">
      <c r="BD323" s="1" t="str">
        <f t="shared" ref="BD323:BD386" si="312">IF(AB323="","",IF(AB323="No",0,IF(AC323="No",0,LEFT(AD323,1)+0)))</f>
        <v/>
      </c>
      <c r="BE323" s="1" t="str">
        <f t="shared" ref="BE323:BE386" si="313">IF(AB323="","",IF(AB323="No",0,IF(AG323="No",0,LEFT(AH323,1)+0)))</f>
        <v/>
      </c>
      <c r="BF323" s="1" t="str">
        <f t="shared" ref="BF323:BF386" si="314">IF(AB323="","",IF(AB323="No",0,IF(AK323="No",0,LEFT(AL323,1)+0)))</f>
        <v/>
      </c>
      <c r="BG323" s="1" t="str">
        <f t="shared" ref="BG323:BG386" si="315">IF(AB323="","",IF(AB323="No",0,LEFT(AN323,1)+0))</f>
        <v/>
      </c>
      <c r="BH323" s="1" t="str">
        <f t="shared" ref="BH323:BH386" si="316">IF(AB323="","",IF(AB323="No",0,LEFT(AP323,1)+0))</f>
        <v/>
      </c>
      <c r="BJ323" s="1" t="str">
        <f t="shared" ref="BJ323:BJ386" si="317">IF(AB323="","",IF(AB323="No",0,IF(AC323="No",0,LEFT(AD323,1)+0)))</f>
        <v/>
      </c>
      <c r="BK323" s="1" t="str">
        <f t="shared" ref="BK323:BK386" si="318">IF(AB323="","",IF(AB323="No",0,IF(AG323="No",0,LEFT(AH323,1)+0)))</f>
        <v/>
      </c>
      <c r="BL323" s="1" t="str">
        <f t="shared" ref="BL323:BL386" si="319">IF(AB323="","",IF(AB323="No",0,IF(AK323="No",0,LEFT(AL323,1)+0)))</f>
        <v/>
      </c>
      <c r="BM323" s="1" t="str">
        <f t="shared" ref="BM323:BM386" si="320">IF(AB323="","",IF(AB323="No",0,LEFT(AP323,1)+0))</f>
        <v/>
      </c>
      <c r="BN323" s="1" t="str">
        <f t="shared" ref="BN323:BN386" si="321">IF(AB323="","",IF(AB323="No",0,IF(LEFT(AN323)="0",0,2)))</f>
        <v/>
      </c>
      <c r="BO323" s="1" t="str">
        <f t="shared" ref="BO323:BO386" si="322">IF(AB323="","",IF(AB323="No",0,IF(AO323="No",0,2)))</f>
        <v/>
      </c>
      <c r="BP323" s="1" t="str">
        <f t="shared" ref="BP323:BP386" si="323">IF(AQ323="","",IF(AQ323="Yes",4,0))</f>
        <v/>
      </c>
      <c r="BR323" s="1" t="str">
        <f t="shared" ref="BR323:BR386" si="324">IF(K323="","",IF(K323="No",0,IF(LEFT(N323,1)+0&lt;3,LEFT(N323,1)+0,LEFT(N323,1)-1)))</f>
        <v/>
      </c>
      <c r="BS323" s="1" t="str">
        <f t="shared" ref="BS323:BS386" si="325">IF(O323="","",IF(O323="No",0,IF(LEFT(R323,1)+0&lt;3,LEFT(R323,1)+0,LEFT(R323,1)-1)))</f>
        <v/>
      </c>
      <c r="BT323" s="1" t="str">
        <f t="shared" ref="BT323:BT386" si="326">IF(AB323="","",IF(OR(AB323="No",AC323="No"),0,IF(LEFT(AF323,1)+0&lt;3,LEFT(AF323,1)+0,LEFT(AF323,1)-1)))</f>
        <v/>
      </c>
      <c r="BU323" s="1" t="str">
        <f t="shared" ref="BU323:BU386" si="327">IF(AB323="","",IF(OR(AB323="No",AG323="No"),0,IF(LEFT(AJ323,1)+0&lt;3,LEFT(AJ323,1)+0,LEFT(AJ323,1)-1)))</f>
        <v/>
      </c>
      <c r="BV323" s="1" t="str">
        <f t="shared" ref="BV323:BV386" si="328">IF(AB323="","",IF(OR(AB323="No",AK323="No"),0,IF(LEFT(AM323,1)+0&lt;3,LEFT(AM323,1)+0,LEFT(AM323,1)-1)))</f>
        <v/>
      </c>
      <c r="BW323" s="1" t="str">
        <f t="shared" ref="BW323:BW386" si="329">IF(AS323="","",IF(AS323="No",0,IF(LEFT(AV323,1)+0&lt;3,LEFT(AV323,1)+0,LEFT(AV323,1)-1)))</f>
        <v/>
      </c>
      <c r="BX323" s="1" t="str">
        <f t="shared" ref="BX323:BX386" si="330">IF(AQ323="","",IF(AQ323="No",0,IF(LEFT(AR323,1)+0&lt;3,LEFT(AR323,1)+0,LEFT(AR323,1)-1)))</f>
        <v/>
      </c>
      <c r="BY323" s="1" t="str">
        <f t="shared" ref="BY323:BY386" si="331">IF(AW323="","",IF(AW323="No",0,IF(LEFT(AX323,1)+0&lt;3,LEFT(AX323,1)+0,LEFT(AX323,1)-1)))</f>
        <v/>
      </c>
      <c r="CA323" s="1" t="str">
        <f t="shared" ref="CA323:CA386" si="332">IF(O323="","",IF(O323="No",0,LEFT(P323,1)+0))</f>
        <v/>
      </c>
      <c r="CB323" s="1" t="str">
        <f t="shared" ref="CB323:CB386" si="333">IF(O323="","",IF(O323="No",0,LEFT(Q323,1)+0))</f>
        <v/>
      </c>
      <c r="CC323" s="1" t="str">
        <f t="shared" ref="CC323:CC386" si="334">IF(O323="","",IF(O323="No",0,LEFT(R323,1)+0))</f>
        <v/>
      </c>
      <c r="CD323" s="1" t="str">
        <f t="shared" ref="CD323:CD386" si="335">IF(K323="","",IF(K323="No",0,LEFT(L323,1)+0))</f>
        <v/>
      </c>
      <c r="CE323" s="1" t="str">
        <f t="shared" ref="CE323:CE386" si="336">IF(K323="","",IF(K323="No",0,LEFT(L323,1)+0))</f>
        <v/>
      </c>
      <c r="CF323" s="1" t="str">
        <f t="shared" ref="CF323:CF386" si="337">IF(K323="","",IF(K323="No",0,LEFT(N323,1)+0))</f>
        <v/>
      </c>
      <c r="CG323" s="1" t="str">
        <f t="shared" ref="CG323:CG386" si="338">IF(C323="","",LEFT(C323,1)+0)</f>
        <v/>
      </c>
      <c r="CH323" s="1" t="str">
        <f t="shared" ref="CH323:CH386" si="339">IF(D323="","",IF(D323="No",0,LEFT(E323,1)+0))</f>
        <v/>
      </c>
      <c r="CI323" s="1" t="str">
        <f t="shared" ref="CI323:CI386" si="340">IF(D323="","",IF(D323="No",0,LEFT(F323,1)+0))</f>
        <v/>
      </c>
      <c r="CJ323" s="1" t="str">
        <f t="shared" ref="CJ323:CJ386" si="341">IF(D323="","",IF(D323="No",0,LEFT(G323,1)+0))</f>
        <v/>
      </c>
      <c r="CK323" s="1" t="str">
        <f t="shared" ref="CK323:CK386" si="342">IF(H323="","",IF(H323="No",0,LEFT(I323,1)+0))</f>
        <v/>
      </c>
      <c r="CL323" s="1" t="str">
        <f t="shared" ref="CL323:CL386" si="343">IF(H323="","",IF(H323="No",0,LEFT(J323,1)+0))</f>
        <v/>
      </c>
      <c r="CM323" s="1" t="str">
        <f t="shared" ref="CM323:CM386" si="344">IF(AS323="","",IF(AS323="No",0,LEFT(AT323,1)-0))</f>
        <v/>
      </c>
      <c r="CN323" s="1" t="str">
        <f t="shared" ref="CN323:CN386" si="345">IF(AS323="","",IF(AS323="No",0,LEFT(AU323,1)-0))</f>
        <v/>
      </c>
      <c r="CO323" s="1" t="str">
        <f t="shared" ref="CO323:CO386" si="346">IF(AS323="","",IF(AS323="No",0,LEFT(AV323,1)-0))</f>
        <v/>
      </c>
      <c r="CP323" s="1" t="str">
        <f t="shared" ref="CP323:CP386" si="347">IF(AY323="","",LEFT(AY323)+0)</f>
        <v/>
      </c>
      <c r="CR323" s="1" t="str">
        <f t="shared" ref="CR323:CR386" si="348">IF(S323="","",IF(S323="No",0,LEFT(T323,1)+0))</f>
        <v/>
      </c>
      <c r="CS323" s="1" t="str">
        <f t="shared" ref="CS323:CS386" si="349">IF(S323="","",IF(S323="No",0,LEFT(U323,1)+0))</f>
        <v/>
      </c>
      <c r="CT323" s="1" t="str">
        <f t="shared" ref="CT323:CT386" si="350">IF(S323="","",IF(S323="No",0,LEFT(V323,1)+0))</f>
        <v/>
      </c>
      <c r="CU323" s="1" t="str">
        <f t="shared" ref="CU323:CU386" si="351">IF(S323="","",IF(S323="No",0,LEFT(W323,1)+0))</f>
        <v/>
      </c>
      <c r="CV323" s="1" t="str">
        <f t="shared" ref="CV323:CV386" si="352">IF(AS323="","",IF(AS323="No",0,LEFT(AT323,1)+0))</f>
        <v/>
      </c>
      <c r="CW323" s="1" t="str">
        <f t="shared" ref="CW323:CW386" si="353">IF(S323="","",IF(S323="No",0,LEFT(X323,1)+0))</f>
        <v/>
      </c>
      <c r="CX323" s="1" t="str">
        <f t="shared" ref="CX323:CX386" si="354">IF(AY323="","",LEFT(AY323,1)+0)</f>
        <v/>
      </c>
      <c r="CY323" s="1" t="str">
        <f t="shared" ref="CY323:CY386" si="355">IF(D323="","",IF(D323="No",0,LEFT(E323,1)+0))</f>
        <v/>
      </c>
      <c r="CZ323" s="1" t="str">
        <f t="shared" ref="CZ323:CZ386" si="356">IF(S323="","",IF(S323="No",0,LEFT(Y323,1)+0))</f>
        <v/>
      </c>
      <c r="DA323" s="1" t="str">
        <f t="shared" ref="DA323:DA386" si="357">IF(S323="","",IF(S323="No",0,LEFT(Z323,1)+0))</f>
        <v/>
      </c>
      <c r="DB323" s="1" t="str">
        <f t="shared" ref="DB323:DB386" si="358">IF(K323="","",IF(K323="No",0,LEFT(M323,1)-1))</f>
        <v/>
      </c>
      <c r="DC323" s="1" t="str">
        <f t="shared" ref="DC323:DC386" si="359">IF(S323="","",IF(S323="No",0,LEFT(AA323,1)+0))</f>
        <v/>
      </c>
      <c r="DE323" s="1" t="str">
        <f t="shared" ref="DE323:DE386" si="360">IF(B323="","",B323)</f>
        <v/>
      </c>
      <c r="DF323" s="1" t="str">
        <f t="shared" ref="DF323:DF386" si="361">IF(BD323="","",BD323+BE323+BF323+BG323+BH323)</f>
        <v/>
      </c>
      <c r="DG323" s="1" t="str">
        <f t="shared" ref="DG323:DG386" si="362">IF(BJ323="","",SUM(BJ323:BP323))</f>
        <v/>
      </c>
      <c r="DH323" s="1" t="str">
        <f t="shared" ref="DH323:DH386" si="363">IF(BR323="","",25*AVERAGE(BR323:BY323))</f>
        <v/>
      </c>
      <c r="DI323" s="1" t="str">
        <f t="shared" ref="DI323:DI386" si="364">IF(CA323="","",SUM(CA323:CP323))</f>
        <v/>
      </c>
      <c r="DJ323" s="1" t="str">
        <f t="shared" ref="DJ323:DJ386" si="365">IF(CA323="","",SUM(CA323:CF323))</f>
        <v/>
      </c>
      <c r="DK323" s="1" t="str">
        <f t="shared" ref="DK323:DK386" si="366">IF(CA323="","",SUM(CG323:CL323))</f>
        <v/>
      </c>
      <c r="DL323" s="1" t="str">
        <f t="shared" ref="DL323:DL386" si="367">IF(CA323="","",SUM(CM323:CP323))</f>
        <v/>
      </c>
      <c r="DM323" s="1" t="str">
        <f t="shared" ref="DM323:DM386" si="368">IF(CR323="","",SUM(CR323:DC323))</f>
        <v/>
      </c>
      <c r="DN323" s="1" t="str">
        <f t="shared" ref="DN323:DN386" si="369">IF(CR323="","",SUM(CR323:CU323))</f>
        <v/>
      </c>
      <c r="DO323" s="1" t="str">
        <f t="shared" ref="DO323:DO386" si="370">IF(CR323="","",SUM(CV323:CX323))</f>
        <v/>
      </c>
      <c r="DP323" s="1" t="str">
        <f t="shared" ref="DP323:DP386" si="371">IF(CR323="","",SUM(CY323:DC323))</f>
        <v/>
      </c>
      <c r="DQ323" s="1" t="str">
        <f t="shared" ref="DQ323:DQ386" si="372">IF(AB323="","",IF(AB323="No","None",IF(AC323="No","None",AE323)))</f>
        <v/>
      </c>
      <c r="DR323" s="1" t="str">
        <f t="shared" ref="DR323:DR386" si="373">IF(AB323="","",IF(AB323="No","None",IF(AG323="No","None",AI323)))</f>
        <v/>
      </c>
    </row>
    <row r="324" spans="56:122" ht="27.75" customHeight="1" x14ac:dyDescent="0.25">
      <c r="BD324" s="1" t="str">
        <f t="shared" si="312"/>
        <v/>
      </c>
      <c r="BE324" s="1" t="str">
        <f t="shared" si="313"/>
        <v/>
      </c>
      <c r="BF324" s="1" t="str">
        <f t="shared" si="314"/>
        <v/>
      </c>
      <c r="BG324" s="1" t="str">
        <f t="shared" si="315"/>
        <v/>
      </c>
      <c r="BH324" s="1" t="str">
        <f t="shared" si="316"/>
        <v/>
      </c>
      <c r="BJ324" s="1" t="str">
        <f t="shared" si="317"/>
        <v/>
      </c>
      <c r="BK324" s="1" t="str">
        <f t="shared" si="318"/>
        <v/>
      </c>
      <c r="BL324" s="1" t="str">
        <f t="shared" si="319"/>
        <v/>
      </c>
      <c r="BM324" s="1" t="str">
        <f t="shared" si="320"/>
        <v/>
      </c>
      <c r="BN324" s="1" t="str">
        <f t="shared" si="321"/>
        <v/>
      </c>
      <c r="BO324" s="1" t="str">
        <f t="shared" si="322"/>
        <v/>
      </c>
      <c r="BP324" s="1" t="str">
        <f t="shared" si="323"/>
        <v/>
      </c>
      <c r="BR324" s="1" t="str">
        <f t="shared" si="324"/>
        <v/>
      </c>
      <c r="BS324" s="1" t="str">
        <f t="shared" si="325"/>
        <v/>
      </c>
      <c r="BT324" s="1" t="str">
        <f t="shared" si="326"/>
        <v/>
      </c>
      <c r="BU324" s="1" t="str">
        <f t="shared" si="327"/>
        <v/>
      </c>
      <c r="BV324" s="1" t="str">
        <f t="shared" si="328"/>
        <v/>
      </c>
      <c r="BW324" s="1" t="str">
        <f t="shared" si="329"/>
        <v/>
      </c>
      <c r="BX324" s="1" t="str">
        <f t="shared" si="330"/>
        <v/>
      </c>
      <c r="BY324" s="1" t="str">
        <f t="shared" si="331"/>
        <v/>
      </c>
      <c r="CA324" s="1" t="str">
        <f t="shared" si="332"/>
        <v/>
      </c>
      <c r="CB324" s="1" t="str">
        <f t="shared" si="333"/>
        <v/>
      </c>
      <c r="CC324" s="1" t="str">
        <f t="shared" si="334"/>
        <v/>
      </c>
      <c r="CD324" s="1" t="str">
        <f t="shared" si="335"/>
        <v/>
      </c>
      <c r="CE324" s="1" t="str">
        <f t="shared" si="336"/>
        <v/>
      </c>
      <c r="CF324" s="1" t="str">
        <f t="shared" si="337"/>
        <v/>
      </c>
      <c r="CG324" s="1" t="str">
        <f t="shared" si="338"/>
        <v/>
      </c>
      <c r="CH324" s="1" t="str">
        <f t="shared" si="339"/>
        <v/>
      </c>
      <c r="CI324" s="1" t="str">
        <f t="shared" si="340"/>
        <v/>
      </c>
      <c r="CJ324" s="1" t="str">
        <f t="shared" si="341"/>
        <v/>
      </c>
      <c r="CK324" s="1" t="str">
        <f t="shared" si="342"/>
        <v/>
      </c>
      <c r="CL324" s="1" t="str">
        <f t="shared" si="343"/>
        <v/>
      </c>
      <c r="CM324" s="1" t="str">
        <f t="shared" si="344"/>
        <v/>
      </c>
      <c r="CN324" s="1" t="str">
        <f t="shared" si="345"/>
        <v/>
      </c>
      <c r="CO324" s="1" t="str">
        <f t="shared" si="346"/>
        <v/>
      </c>
      <c r="CP324" s="1" t="str">
        <f t="shared" si="347"/>
        <v/>
      </c>
      <c r="CR324" s="1" t="str">
        <f t="shared" si="348"/>
        <v/>
      </c>
      <c r="CS324" s="1" t="str">
        <f t="shared" si="349"/>
        <v/>
      </c>
      <c r="CT324" s="1" t="str">
        <f t="shared" si="350"/>
        <v/>
      </c>
      <c r="CU324" s="1" t="str">
        <f t="shared" si="351"/>
        <v/>
      </c>
      <c r="CV324" s="1" t="str">
        <f t="shared" si="352"/>
        <v/>
      </c>
      <c r="CW324" s="1" t="str">
        <f t="shared" si="353"/>
        <v/>
      </c>
      <c r="CX324" s="1" t="str">
        <f t="shared" si="354"/>
        <v/>
      </c>
      <c r="CY324" s="1" t="str">
        <f t="shared" si="355"/>
        <v/>
      </c>
      <c r="CZ324" s="1" t="str">
        <f t="shared" si="356"/>
        <v/>
      </c>
      <c r="DA324" s="1" t="str">
        <f t="shared" si="357"/>
        <v/>
      </c>
      <c r="DB324" s="1" t="str">
        <f t="shared" si="358"/>
        <v/>
      </c>
      <c r="DC324" s="1" t="str">
        <f t="shared" si="359"/>
        <v/>
      </c>
      <c r="DE324" s="1" t="str">
        <f t="shared" si="360"/>
        <v/>
      </c>
      <c r="DF324" s="1" t="str">
        <f t="shared" si="361"/>
        <v/>
      </c>
      <c r="DG324" s="1" t="str">
        <f t="shared" si="362"/>
        <v/>
      </c>
      <c r="DH324" s="1" t="str">
        <f t="shared" si="363"/>
        <v/>
      </c>
      <c r="DI324" s="1" t="str">
        <f t="shared" si="364"/>
        <v/>
      </c>
      <c r="DJ324" s="1" t="str">
        <f t="shared" si="365"/>
        <v/>
      </c>
      <c r="DK324" s="1" t="str">
        <f t="shared" si="366"/>
        <v/>
      </c>
      <c r="DL324" s="1" t="str">
        <f t="shared" si="367"/>
        <v/>
      </c>
      <c r="DM324" s="1" t="str">
        <f t="shared" si="368"/>
        <v/>
      </c>
      <c r="DN324" s="1" t="str">
        <f t="shared" si="369"/>
        <v/>
      </c>
      <c r="DO324" s="1" t="str">
        <f t="shared" si="370"/>
        <v/>
      </c>
      <c r="DP324" s="1" t="str">
        <f t="shared" si="371"/>
        <v/>
      </c>
      <c r="DQ324" s="1" t="str">
        <f t="shared" si="372"/>
        <v/>
      </c>
      <c r="DR324" s="1" t="str">
        <f t="shared" si="373"/>
        <v/>
      </c>
    </row>
    <row r="325" spans="56:122" ht="27.75" customHeight="1" x14ac:dyDescent="0.25">
      <c r="BD325" s="1" t="str">
        <f t="shared" si="312"/>
        <v/>
      </c>
      <c r="BE325" s="1" t="str">
        <f t="shared" si="313"/>
        <v/>
      </c>
      <c r="BF325" s="1" t="str">
        <f t="shared" si="314"/>
        <v/>
      </c>
      <c r="BG325" s="1" t="str">
        <f t="shared" si="315"/>
        <v/>
      </c>
      <c r="BH325" s="1" t="str">
        <f t="shared" si="316"/>
        <v/>
      </c>
      <c r="BJ325" s="1" t="str">
        <f t="shared" si="317"/>
        <v/>
      </c>
      <c r="BK325" s="1" t="str">
        <f t="shared" si="318"/>
        <v/>
      </c>
      <c r="BL325" s="1" t="str">
        <f t="shared" si="319"/>
        <v/>
      </c>
      <c r="BM325" s="1" t="str">
        <f t="shared" si="320"/>
        <v/>
      </c>
      <c r="BN325" s="1" t="str">
        <f t="shared" si="321"/>
        <v/>
      </c>
      <c r="BO325" s="1" t="str">
        <f t="shared" si="322"/>
        <v/>
      </c>
      <c r="BP325" s="1" t="str">
        <f t="shared" si="323"/>
        <v/>
      </c>
      <c r="BR325" s="1" t="str">
        <f t="shared" si="324"/>
        <v/>
      </c>
      <c r="BS325" s="1" t="str">
        <f t="shared" si="325"/>
        <v/>
      </c>
      <c r="BT325" s="1" t="str">
        <f t="shared" si="326"/>
        <v/>
      </c>
      <c r="BU325" s="1" t="str">
        <f t="shared" si="327"/>
        <v/>
      </c>
      <c r="BV325" s="1" t="str">
        <f t="shared" si="328"/>
        <v/>
      </c>
      <c r="BW325" s="1" t="str">
        <f t="shared" si="329"/>
        <v/>
      </c>
      <c r="BX325" s="1" t="str">
        <f t="shared" si="330"/>
        <v/>
      </c>
      <c r="BY325" s="1" t="str">
        <f t="shared" si="331"/>
        <v/>
      </c>
      <c r="CA325" s="1" t="str">
        <f t="shared" si="332"/>
        <v/>
      </c>
      <c r="CB325" s="1" t="str">
        <f t="shared" si="333"/>
        <v/>
      </c>
      <c r="CC325" s="1" t="str">
        <f t="shared" si="334"/>
        <v/>
      </c>
      <c r="CD325" s="1" t="str">
        <f t="shared" si="335"/>
        <v/>
      </c>
      <c r="CE325" s="1" t="str">
        <f t="shared" si="336"/>
        <v/>
      </c>
      <c r="CF325" s="1" t="str">
        <f t="shared" si="337"/>
        <v/>
      </c>
      <c r="CG325" s="1" t="str">
        <f t="shared" si="338"/>
        <v/>
      </c>
      <c r="CH325" s="1" t="str">
        <f t="shared" si="339"/>
        <v/>
      </c>
      <c r="CI325" s="1" t="str">
        <f t="shared" si="340"/>
        <v/>
      </c>
      <c r="CJ325" s="1" t="str">
        <f t="shared" si="341"/>
        <v/>
      </c>
      <c r="CK325" s="1" t="str">
        <f t="shared" si="342"/>
        <v/>
      </c>
      <c r="CL325" s="1" t="str">
        <f t="shared" si="343"/>
        <v/>
      </c>
      <c r="CM325" s="1" t="str">
        <f t="shared" si="344"/>
        <v/>
      </c>
      <c r="CN325" s="1" t="str">
        <f t="shared" si="345"/>
        <v/>
      </c>
      <c r="CO325" s="1" t="str">
        <f t="shared" si="346"/>
        <v/>
      </c>
      <c r="CP325" s="1" t="str">
        <f t="shared" si="347"/>
        <v/>
      </c>
      <c r="CR325" s="1" t="str">
        <f t="shared" si="348"/>
        <v/>
      </c>
      <c r="CS325" s="1" t="str">
        <f t="shared" si="349"/>
        <v/>
      </c>
      <c r="CT325" s="1" t="str">
        <f t="shared" si="350"/>
        <v/>
      </c>
      <c r="CU325" s="1" t="str">
        <f t="shared" si="351"/>
        <v/>
      </c>
      <c r="CV325" s="1" t="str">
        <f t="shared" si="352"/>
        <v/>
      </c>
      <c r="CW325" s="1" t="str">
        <f t="shared" si="353"/>
        <v/>
      </c>
      <c r="CX325" s="1" t="str">
        <f t="shared" si="354"/>
        <v/>
      </c>
      <c r="CY325" s="1" t="str">
        <f t="shared" si="355"/>
        <v/>
      </c>
      <c r="CZ325" s="1" t="str">
        <f t="shared" si="356"/>
        <v/>
      </c>
      <c r="DA325" s="1" t="str">
        <f t="shared" si="357"/>
        <v/>
      </c>
      <c r="DB325" s="1" t="str">
        <f t="shared" si="358"/>
        <v/>
      </c>
      <c r="DC325" s="1" t="str">
        <f t="shared" si="359"/>
        <v/>
      </c>
      <c r="DE325" s="1" t="str">
        <f t="shared" si="360"/>
        <v/>
      </c>
      <c r="DF325" s="1" t="str">
        <f t="shared" si="361"/>
        <v/>
      </c>
      <c r="DG325" s="1" t="str">
        <f t="shared" si="362"/>
        <v/>
      </c>
      <c r="DH325" s="1" t="str">
        <f t="shared" si="363"/>
        <v/>
      </c>
      <c r="DI325" s="1" t="str">
        <f t="shared" si="364"/>
        <v/>
      </c>
      <c r="DJ325" s="1" t="str">
        <f t="shared" si="365"/>
        <v/>
      </c>
      <c r="DK325" s="1" t="str">
        <f t="shared" si="366"/>
        <v/>
      </c>
      <c r="DL325" s="1" t="str">
        <f t="shared" si="367"/>
        <v/>
      </c>
      <c r="DM325" s="1" t="str">
        <f t="shared" si="368"/>
        <v/>
      </c>
      <c r="DN325" s="1" t="str">
        <f t="shared" si="369"/>
        <v/>
      </c>
      <c r="DO325" s="1" t="str">
        <f t="shared" si="370"/>
        <v/>
      </c>
      <c r="DP325" s="1" t="str">
        <f t="shared" si="371"/>
        <v/>
      </c>
      <c r="DQ325" s="1" t="str">
        <f t="shared" si="372"/>
        <v/>
      </c>
      <c r="DR325" s="1" t="str">
        <f t="shared" si="373"/>
        <v/>
      </c>
    </row>
    <row r="326" spans="56:122" ht="27.75" customHeight="1" x14ac:dyDescent="0.25">
      <c r="BD326" s="1" t="str">
        <f t="shared" si="312"/>
        <v/>
      </c>
      <c r="BE326" s="1" t="str">
        <f t="shared" si="313"/>
        <v/>
      </c>
      <c r="BF326" s="1" t="str">
        <f t="shared" si="314"/>
        <v/>
      </c>
      <c r="BG326" s="1" t="str">
        <f t="shared" si="315"/>
        <v/>
      </c>
      <c r="BH326" s="1" t="str">
        <f t="shared" si="316"/>
        <v/>
      </c>
      <c r="BJ326" s="1" t="str">
        <f t="shared" si="317"/>
        <v/>
      </c>
      <c r="BK326" s="1" t="str">
        <f t="shared" si="318"/>
        <v/>
      </c>
      <c r="BL326" s="1" t="str">
        <f t="shared" si="319"/>
        <v/>
      </c>
      <c r="BM326" s="1" t="str">
        <f t="shared" si="320"/>
        <v/>
      </c>
      <c r="BN326" s="1" t="str">
        <f t="shared" si="321"/>
        <v/>
      </c>
      <c r="BO326" s="1" t="str">
        <f t="shared" si="322"/>
        <v/>
      </c>
      <c r="BP326" s="1" t="str">
        <f t="shared" si="323"/>
        <v/>
      </c>
      <c r="BR326" s="1" t="str">
        <f t="shared" si="324"/>
        <v/>
      </c>
      <c r="BS326" s="1" t="str">
        <f t="shared" si="325"/>
        <v/>
      </c>
      <c r="BT326" s="1" t="str">
        <f t="shared" si="326"/>
        <v/>
      </c>
      <c r="BU326" s="1" t="str">
        <f t="shared" si="327"/>
        <v/>
      </c>
      <c r="BV326" s="1" t="str">
        <f t="shared" si="328"/>
        <v/>
      </c>
      <c r="BW326" s="1" t="str">
        <f t="shared" si="329"/>
        <v/>
      </c>
      <c r="BX326" s="1" t="str">
        <f t="shared" si="330"/>
        <v/>
      </c>
      <c r="BY326" s="1" t="str">
        <f t="shared" si="331"/>
        <v/>
      </c>
      <c r="CA326" s="1" t="str">
        <f t="shared" si="332"/>
        <v/>
      </c>
      <c r="CB326" s="1" t="str">
        <f t="shared" si="333"/>
        <v/>
      </c>
      <c r="CC326" s="1" t="str">
        <f t="shared" si="334"/>
        <v/>
      </c>
      <c r="CD326" s="1" t="str">
        <f t="shared" si="335"/>
        <v/>
      </c>
      <c r="CE326" s="1" t="str">
        <f t="shared" si="336"/>
        <v/>
      </c>
      <c r="CF326" s="1" t="str">
        <f t="shared" si="337"/>
        <v/>
      </c>
      <c r="CG326" s="1" t="str">
        <f t="shared" si="338"/>
        <v/>
      </c>
      <c r="CH326" s="1" t="str">
        <f t="shared" si="339"/>
        <v/>
      </c>
      <c r="CI326" s="1" t="str">
        <f t="shared" si="340"/>
        <v/>
      </c>
      <c r="CJ326" s="1" t="str">
        <f t="shared" si="341"/>
        <v/>
      </c>
      <c r="CK326" s="1" t="str">
        <f t="shared" si="342"/>
        <v/>
      </c>
      <c r="CL326" s="1" t="str">
        <f t="shared" si="343"/>
        <v/>
      </c>
      <c r="CM326" s="1" t="str">
        <f t="shared" si="344"/>
        <v/>
      </c>
      <c r="CN326" s="1" t="str">
        <f t="shared" si="345"/>
        <v/>
      </c>
      <c r="CO326" s="1" t="str">
        <f t="shared" si="346"/>
        <v/>
      </c>
      <c r="CP326" s="1" t="str">
        <f t="shared" si="347"/>
        <v/>
      </c>
      <c r="CR326" s="1" t="str">
        <f t="shared" si="348"/>
        <v/>
      </c>
      <c r="CS326" s="1" t="str">
        <f t="shared" si="349"/>
        <v/>
      </c>
      <c r="CT326" s="1" t="str">
        <f t="shared" si="350"/>
        <v/>
      </c>
      <c r="CU326" s="1" t="str">
        <f t="shared" si="351"/>
        <v/>
      </c>
      <c r="CV326" s="1" t="str">
        <f t="shared" si="352"/>
        <v/>
      </c>
      <c r="CW326" s="1" t="str">
        <f t="shared" si="353"/>
        <v/>
      </c>
      <c r="CX326" s="1" t="str">
        <f t="shared" si="354"/>
        <v/>
      </c>
      <c r="CY326" s="1" t="str">
        <f t="shared" si="355"/>
        <v/>
      </c>
      <c r="CZ326" s="1" t="str">
        <f t="shared" si="356"/>
        <v/>
      </c>
      <c r="DA326" s="1" t="str">
        <f t="shared" si="357"/>
        <v/>
      </c>
      <c r="DB326" s="1" t="str">
        <f t="shared" si="358"/>
        <v/>
      </c>
      <c r="DC326" s="1" t="str">
        <f t="shared" si="359"/>
        <v/>
      </c>
      <c r="DE326" s="1" t="str">
        <f t="shared" si="360"/>
        <v/>
      </c>
      <c r="DF326" s="1" t="str">
        <f t="shared" si="361"/>
        <v/>
      </c>
      <c r="DG326" s="1" t="str">
        <f t="shared" si="362"/>
        <v/>
      </c>
      <c r="DH326" s="1" t="str">
        <f t="shared" si="363"/>
        <v/>
      </c>
      <c r="DI326" s="1" t="str">
        <f t="shared" si="364"/>
        <v/>
      </c>
      <c r="DJ326" s="1" t="str">
        <f t="shared" si="365"/>
        <v/>
      </c>
      <c r="DK326" s="1" t="str">
        <f t="shared" si="366"/>
        <v/>
      </c>
      <c r="DL326" s="1" t="str">
        <f t="shared" si="367"/>
        <v/>
      </c>
      <c r="DM326" s="1" t="str">
        <f t="shared" si="368"/>
        <v/>
      </c>
      <c r="DN326" s="1" t="str">
        <f t="shared" si="369"/>
        <v/>
      </c>
      <c r="DO326" s="1" t="str">
        <f t="shared" si="370"/>
        <v/>
      </c>
      <c r="DP326" s="1" t="str">
        <f t="shared" si="371"/>
        <v/>
      </c>
      <c r="DQ326" s="1" t="str">
        <f t="shared" si="372"/>
        <v/>
      </c>
      <c r="DR326" s="1" t="str">
        <f t="shared" si="373"/>
        <v/>
      </c>
    </row>
    <row r="327" spans="56:122" ht="27.75" customHeight="1" x14ac:dyDescent="0.25">
      <c r="BD327" s="1" t="str">
        <f t="shared" si="312"/>
        <v/>
      </c>
      <c r="BE327" s="1" t="str">
        <f t="shared" si="313"/>
        <v/>
      </c>
      <c r="BF327" s="1" t="str">
        <f t="shared" si="314"/>
        <v/>
      </c>
      <c r="BG327" s="1" t="str">
        <f t="shared" si="315"/>
        <v/>
      </c>
      <c r="BH327" s="1" t="str">
        <f t="shared" si="316"/>
        <v/>
      </c>
      <c r="BJ327" s="1" t="str">
        <f t="shared" si="317"/>
        <v/>
      </c>
      <c r="BK327" s="1" t="str">
        <f t="shared" si="318"/>
        <v/>
      </c>
      <c r="BL327" s="1" t="str">
        <f t="shared" si="319"/>
        <v/>
      </c>
      <c r="BM327" s="1" t="str">
        <f t="shared" si="320"/>
        <v/>
      </c>
      <c r="BN327" s="1" t="str">
        <f t="shared" si="321"/>
        <v/>
      </c>
      <c r="BO327" s="1" t="str">
        <f t="shared" si="322"/>
        <v/>
      </c>
      <c r="BP327" s="1" t="str">
        <f t="shared" si="323"/>
        <v/>
      </c>
      <c r="BR327" s="1" t="str">
        <f t="shared" si="324"/>
        <v/>
      </c>
      <c r="BS327" s="1" t="str">
        <f t="shared" si="325"/>
        <v/>
      </c>
      <c r="BT327" s="1" t="str">
        <f t="shared" si="326"/>
        <v/>
      </c>
      <c r="BU327" s="1" t="str">
        <f t="shared" si="327"/>
        <v/>
      </c>
      <c r="BV327" s="1" t="str">
        <f t="shared" si="328"/>
        <v/>
      </c>
      <c r="BW327" s="1" t="str">
        <f t="shared" si="329"/>
        <v/>
      </c>
      <c r="BX327" s="1" t="str">
        <f t="shared" si="330"/>
        <v/>
      </c>
      <c r="BY327" s="1" t="str">
        <f t="shared" si="331"/>
        <v/>
      </c>
      <c r="CA327" s="1" t="str">
        <f t="shared" si="332"/>
        <v/>
      </c>
      <c r="CB327" s="1" t="str">
        <f t="shared" si="333"/>
        <v/>
      </c>
      <c r="CC327" s="1" t="str">
        <f t="shared" si="334"/>
        <v/>
      </c>
      <c r="CD327" s="1" t="str">
        <f t="shared" si="335"/>
        <v/>
      </c>
      <c r="CE327" s="1" t="str">
        <f t="shared" si="336"/>
        <v/>
      </c>
      <c r="CF327" s="1" t="str">
        <f t="shared" si="337"/>
        <v/>
      </c>
      <c r="CG327" s="1" t="str">
        <f t="shared" si="338"/>
        <v/>
      </c>
      <c r="CH327" s="1" t="str">
        <f t="shared" si="339"/>
        <v/>
      </c>
      <c r="CI327" s="1" t="str">
        <f t="shared" si="340"/>
        <v/>
      </c>
      <c r="CJ327" s="1" t="str">
        <f t="shared" si="341"/>
        <v/>
      </c>
      <c r="CK327" s="1" t="str">
        <f t="shared" si="342"/>
        <v/>
      </c>
      <c r="CL327" s="1" t="str">
        <f t="shared" si="343"/>
        <v/>
      </c>
      <c r="CM327" s="1" t="str">
        <f t="shared" si="344"/>
        <v/>
      </c>
      <c r="CN327" s="1" t="str">
        <f t="shared" si="345"/>
        <v/>
      </c>
      <c r="CO327" s="1" t="str">
        <f t="shared" si="346"/>
        <v/>
      </c>
      <c r="CP327" s="1" t="str">
        <f t="shared" si="347"/>
        <v/>
      </c>
      <c r="CR327" s="1" t="str">
        <f t="shared" si="348"/>
        <v/>
      </c>
      <c r="CS327" s="1" t="str">
        <f t="shared" si="349"/>
        <v/>
      </c>
      <c r="CT327" s="1" t="str">
        <f t="shared" si="350"/>
        <v/>
      </c>
      <c r="CU327" s="1" t="str">
        <f t="shared" si="351"/>
        <v/>
      </c>
      <c r="CV327" s="1" t="str">
        <f t="shared" si="352"/>
        <v/>
      </c>
      <c r="CW327" s="1" t="str">
        <f t="shared" si="353"/>
        <v/>
      </c>
      <c r="CX327" s="1" t="str">
        <f t="shared" si="354"/>
        <v/>
      </c>
      <c r="CY327" s="1" t="str">
        <f t="shared" si="355"/>
        <v/>
      </c>
      <c r="CZ327" s="1" t="str">
        <f t="shared" si="356"/>
        <v/>
      </c>
      <c r="DA327" s="1" t="str">
        <f t="shared" si="357"/>
        <v/>
      </c>
      <c r="DB327" s="1" t="str">
        <f t="shared" si="358"/>
        <v/>
      </c>
      <c r="DC327" s="1" t="str">
        <f t="shared" si="359"/>
        <v/>
      </c>
      <c r="DE327" s="1" t="str">
        <f t="shared" si="360"/>
        <v/>
      </c>
      <c r="DF327" s="1" t="str">
        <f t="shared" si="361"/>
        <v/>
      </c>
      <c r="DG327" s="1" t="str">
        <f t="shared" si="362"/>
        <v/>
      </c>
      <c r="DH327" s="1" t="str">
        <f t="shared" si="363"/>
        <v/>
      </c>
      <c r="DI327" s="1" t="str">
        <f t="shared" si="364"/>
        <v/>
      </c>
      <c r="DJ327" s="1" t="str">
        <f t="shared" si="365"/>
        <v/>
      </c>
      <c r="DK327" s="1" t="str">
        <f t="shared" si="366"/>
        <v/>
      </c>
      <c r="DL327" s="1" t="str">
        <f t="shared" si="367"/>
        <v/>
      </c>
      <c r="DM327" s="1" t="str">
        <f t="shared" si="368"/>
        <v/>
      </c>
      <c r="DN327" s="1" t="str">
        <f t="shared" si="369"/>
        <v/>
      </c>
      <c r="DO327" s="1" t="str">
        <f t="shared" si="370"/>
        <v/>
      </c>
      <c r="DP327" s="1" t="str">
        <f t="shared" si="371"/>
        <v/>
      </c>
      <c r="DQ327" s="1" t="str">
        <f t="shared" si="372"/>
        <v/>
      </c>
      <c r="DR327" s="1" t="str">
        <f t="shared" si="373"/>
        <v/>
      </c>
    </row>
    <row r="328" spans="56:122" ht="27.75" customHeight="1" x14ac:dyDescent="0.25">
      <c r="BD328" s="1" t="str">
        <f t="shared" si="312"/>
        <v/>
      </c>
      <c r="BE328" s="1" t="str">
        <f t="shared" si="313"/>
        <v/>
      </c>
      <c r="BF328" s="1" t="str">
        <f t="shared" si="314"/>
        <v/>
      </c>
      <c r="BG328" s="1" t="str">
        <f t="shared" si="315"/>
        <v/>
      </c>
      <c r="BH328" s="1" t="str">
        <f t="shared" si="316"/>
        <v/>
      </c>
      <c r="BJ328" s="1" t="str">
        <f t="shared" si="317"/>
        <v/>
      </c>
      <c r="BK328" s="1" t="str">
        <f t="shared" si="318"/>
        <v/>
      </c>
      <c r="BL328" s="1" t="str">
        <f t="shared" si="319"/>
        <v/>
      </c>
      <c r="BM328" s="1" t="str">
        <f t="shared" si="320"/>
        <v/>
      </c>
      <c r="BN328" s="1" t="str">
        <f t="shared" si="321"/>
        <v/>
      </c>
      <c r="BO328" s="1" t="str">
        <f t="shared" si="322"/>
        <v/>
      </c>
      <c r="BP328" s="1" t="str">
        <f t="shared" si="323"/>
        <v/>
      </c>
      <c r="BR328" s="1" t="str">
        <f t="shared" si="324"/>
        <v/>
      </c>
      <c r="BS328" s="1" t="str">
        <f t="shared" si="325"/>
        <v/>
      </c>
      <c r="BT328" s="1" t="str">
        <f t="shared" si="326"/>
        <v/>
      </c>
      <c r="BU328" s="1" t="str">
        <f t="shared" si="327"/>
        <v/>
      </c>
      <c r="BV328" s="1" t="str">
        <f t="shared" si="328"/>
        <v/>
      </c>
      <c r="BW328" s="1" t="str">
        <f t="shared" si="329"/>
        <v/>
      </c>
      <c r="BX328" s="1" t="str">
        <f t="shared" si="330"/>
        <v/>
      </c>
      <c r="BY328" s="1" t="str">
        <f t="shared" si="331"/>
        <v/>
      </c>
      <c r="CA328" s="1" t="str">
        <f t="shared" si="332"/>
        <v/>
      </c>
      <c r="CB328" s="1" t="str">
        <f t="shared" si="333"/>
        <v/>
      </c>
      <c r="CC328" s="1" t="str">
        <f t="shared" si="334"/>
        <v/>
      </c>
      <c r="CD328" s="1" t="str">
        <f t="shared" si="335"/>
        <v/>
      </c>
      <c r="CE328" s="1" t="str">
        <f t="shared" si="336"/>
        <v/>
      </c>
      <c r="CF328" s="1" t="str">
        <f t="shared" si="337"/>
        <v/>
      </c>
      <c r="CG328" s="1" t="str">
        <f t="shared" si="338"/>
        <v/>
      </c>
      <c r="CH328" s="1" t="str">
        <f t="shared" si="339"/>
        <v/>
      </c>
      <c r="CI328" s="1" t="str">
        <f t="shared" si="340"/>
        <v/>
      </c>
      <c r="CJ328" s="1" t="str">
        <f t="shared" si="341"/>
        <v/>
      </c>
      <c r="CK328" s="1" t="str">
        <f t="shared" si="342"/>
        <v/>
      </c>
      <c r="CL328" s="1" t="str">
        <f t="shared" si="343"/>
        <v/>
      </c>
      <c r="CM328" s="1" t="str">
        <f t="shared" si="344"/>
        <v/>
      </c>
      <c r="CN328" s="1" t="str">
        <f t="shared" si="345"/>
        <v/>
      </c>
      <c r="CO328" s="1" t="str">
        <f t="shared" si="346"/>
        <v/>
      </c>
      <c r="CP328" s="1" t="str">
        <f t="shared" si="347"/>
        <v/>
      </c>
      <c r="CR328" s="1" t="str">
        <f t="shared" si="348"/>
        <v/>
      </c>
      <c r="CS328" s="1" t="str">
        <f t="shared" si="349"/>
        <v/>
      </c>
      <c r="CT328" s="1" t="str">
        <f t="shared" si="350"/>
        <v/>
      </c>
      <c r="CU328" s="1" t="str">
        <f t="shared" si="351"/>
        <v/>
      </c>
      <c r="CV328" s="1" t="str">
        <f t="shared" si="352"/>
        <v/>
      </c>
      <c r="CW328" s="1" t="str">
        <f t="shared" si="353"/>
        <v/>
      </c>
      <c r="CX328" s="1" t="str">
        <f t="shared" si="354"/>
        <v/>
      </c>
      <c r="CY328" s="1" t="str">
        <f t="shared" si="355"/>
        <v/>
      </c>
      <c r="CZ328" s="1" t="str">
        <f t="shared" si="356"/>
        <v/>
      </c>
      <c r="DA328" s="1" t="str">
        <f t="shared" si="357"/>
        <v/>
      </c>
      <c r="DB328" s="1" t="str">
        <f t="shared" si="358"/>
        <v/>
      </c>
      <c r="DC328" s="1" t="str">
        <f t="shared" si="359"/>
        <v/>
      </c>
      <c r="DE328" s="1" t="str">
        <f t="shared" si="360"/>
        <v/>
      </c>
      <c r="DF328" s="1" t="str">
        <f t="shared" si="361"/>
        <v/>
      </c>
      <c r="DG328" s="1" t="str">
        <f t="shared" si="362"/>
        <v/>
      </c>
      <c r="DH328" s="1" t="str">
        <f t="shared" si="363"/>
        <v/>
      </c>
      <c r="DI328" s="1" t="str">
        <f t="shared" si="364"/>
        <v/>
      </c>
      <c r="DJ328" s="1" t="str">
        <f t="shared" si="365"/>
        <v/>
      </c>
      <c r="DK328" s="1" t="str">
        <f t="shared" si="366"/>
        <v/>
      </c>
      <c r="DL328" s="1" t="str">
        <f t="shared" si="367"/>
        <v/>
      </c>
      <c r="DM328" s="1" t="str">
        <f t="shared" si="368"/>
        <v/>
      </c>
      <c r="DN328" s="1" t="str">
        <f t="shared" si="369"/>
        <v/>
      </c>
      <c r="DO328" s="1" t="str">
        <f t="shared" si="370"/>
        <v/>
      </c>
      <c r="DP328" s="1" t="str">
        <f t="shared" si="371"/>
        <v/>
      </c>
      <c r="DQ328" s="1" t="str">
        <f t="shared" si="372"/>
        <v/>
      </c>
      <c r="DR328" s="1" t="str">
        <f t="shared" si="373"/>
        <v/>
      </c>
    </row>
    <row r="329" spans="56:122" ht="27.75" customHeight="1" x14ac:dyDescent="0.25">
      <c r="BD329" s="1" t="str">
        <f t="shared" si="312"/>
        <v/>
      </c>
      <c r="BE329" s="1" t="str">
        <f t="shared" si="313"/>
        <v/>
      </c>
      <c r="BF329" s="1" t="str">
        <f t="shared" si="314"/>
        <v/>
      </c>
      <c r="BG329" s="1" t="str">
        <f t="shared" si="315"/>
        <v/>
      </c>
      <c r="BH329" s="1" t="str">
        <f t="shared" si="316"/>
        <v/>
      </c>
      <c r="BJ329" s="1" t="str">
        <f t="shared" si="317"/>
        <v/>
      </c>
      <c r="BK329" s="1" t="str">
        <f t="shared" si="318"/>
        <v/>
      </c>
      <c r="BL329" s="1" t="str">
        <f t="shared" si="319"/>
        <v/>
      </c>
      <c r="BM329" s="1" t="str">
        <f t="shared" si="320"/>
        <v/>
      </c>
      <c r="BN329" s="1" t="str">
        <f t="shared" si="321"/>
        <v/>
      </c>
      <c r="BO329" s="1" t="str">
        <f t="shared" si="322"/>
        <v/>
      </c>
      <c r="BP329" s="1" t="str">
        <f t="shared" si="323"/>
        <v/>
      </c>
      <c r="BR329" s="1" t="str">
        <f t="shared" si="324"/>
        <v/>
      </c>
      <c r="BS329" s="1" t="str">
        <f t="shared" si="325"/>
        <v/>
      </c>
      <c r="BT329" s="1" t="str">
        <f t="shared" si="326"/>
        <v/>
      </c>
      <c r="BU329" s="1" t="str">
        <f t="shared" si="327"/>
        <v/>
      </c>
      <c r="BV329" s="1" t="str">
        <f t="shared" si="328"/>
        <v/>
      </c>
      <c r="BW329" s="1" t="str">
        <f t="shared" si="329"/>
        <v/>
      </c>
      <c r="BX329" s="1" t="str">
        <f t="shared" si="330"/>
        <v/>
      </c>
      <c r="BY329" s="1" t="str">
        <f t="shared" si="331"/>
        <v/>
      </c>
      <c r="CA329" s="1" t="str">
        <f t="shared" si="332"/>
        <v/>
      </c>
      <c r="CB329" s="1" t="str">
        <f t="shared" si="333"/>
        <v/>
      </c>
      <c r="CC329" s="1" t="str">
        <f t="shared" si="334"/>
        <v/>
      </c>
      <c r="CD329" s="1" t="str">
        <f t="shared" si="335"/>
        <v/>
      </c>
      <c r="CE329" s="1" t="str">
        <f t="shared" si="336"/>
        <v/>
      </c>
      <c r="CF329" s="1" t="str">
        <f t="shared" si="337"/>
        <v/>
      </c>
      <c r="CG329" s="1" t="str">
        <f t="shared" si="338"/>
        <v/>
      </c>
      <c r="CH329" s="1" t="str">
        <f t="shared" si="339"/>
        <v/>
      </c>
      <c r="CI329" s="1" t="str">
        <f t="shared" si="340"/>
        <v/>
      </c>
      <c r="CJ329" s="1" t="str">
        <f t="shared" si="341"/>
        <v/>
      </c>
      <c r="CK329" s="1" t="str">
        <f t="shared" si="342"/>
        <v/>
      </c>
      <c r="CL329" s="1" t="str">
        <f t="shared" si="343"/>
        <v/>
      </c>
      <c r="CM329" s="1" t="str">
        <f t="shared" si="344"/>
        <v/>
      </c>
      <c r="CN329" s="1" t="str">
        <f t="shared" si="345"/>
        <v/>
      </c>
      <c r="CO329" s="1" t="str">
        <f t="shared" si="346"/>
        <v/>
      </c>
      <c r="CP329" s="1" t="str">
        <f t="shared" si="347"/>
        <v/>
      </c>
      <c r="CR329" s="1" t="str">
        <f t="shared" si="348"/>
        <v/>
      </c>
      <c r="CS329" s="1" t="str">
        <f t="shared" si="349"/>
        <v/>
      </c>
      <c r="CT329" s="1" t="str">
        <f t="shared" si="350"/>
        <v/>
      </c>
      <c r="CU329" s="1" t="str">
        <f t="shared" si="351"/>
        <v/>
      </c>
      <c r="CV329" s="1" t="str">
        <f t="shared" si="352"/>
        <v/>
      </c>
      <c r="CW329" s="1" t="str">
        <f t="shared" si="353"/>
        <v/>
      </c>
      <c r="CX329" s="1" t="str">
        <f t="shared" si="354"/>
        <v/>
      </c>
      <c r="CY329" s="1" t="str">
        <f t="shared" si="355"/>
        <v/>
      </c>
      <c r="CZ329" s="1" t="str">
        <f t="shared" si="356"/>
        <v/>
      </c>
      <c r="DA329" s="1" t="str">
        <f t="shared" si="357"/>
        <v/>
      </c>
      <c r="DB329" s="1" t="str">
        <f t="shared" si="358"/>
        <v/>
      </c>
      <c r="DC329" s="1" t="str">
        <f t="shared" si="359"/>
        <v/>
      </c>
      <c r="DE329" s="1" t="str">
        <f t="shared" si="360"/>
        <v/>
      </c>
      <c r="DF329" s="1" t="str">
        <f t="shared" si="361"/>
        <v/>
      </c>
      <c r="DG329" s="1" t="str">
        <f t="shared" si="362"/>
        <v/>
      </c>
      <c r="DH329" s="1" t="str">
        <f t="shared" si="363"/>
        <v/>
      </c>
      <c r="DI329" s="1" t="str">
        <f t="shared" si="364"/>
        <v/>
      </c>
      <c r="DJ329" s="1" t="str">
        <f t="shared" si="365"/>
        <v/>
      </c>
      <c r="DK329" s="1" t="str">
        <f t="shared" si="366"/>
        <v/>
      </c>
      <c r="DL329" s="1" t="str">
        <f t="shared" si="367"/>
        <v/>
      </c>
      <c r="DM329" s="1" t="str">
        <f t="shared" si="368"/>
        <v/>
      </c>
      <c r="DN329" s="1" t="str">
        <f t="shared" si="369"/>
        <v/>
      </c>
      <c r="DO329" s="1" t="str">
        <f t="shared" si="370"/>
        <v/>
      </c>
      <c r="DP329" s="1" t="str">
        <f t="shared" si="371"/>
        <v/>
      </c>
      <c r="DQ329" s="1" t="str">
        <f t="shared" si="372"/>
        <v/>
      </c>
      <c r="DR329" s="1" t="str">
        <f t="shared" si="373"/>
        <v/>
      </c>
    </row>
    <row r="330" spans="56:122" ht="27.75" customHeight="1" x14ac:dyDescent="0.25">
      <c r="BD330" s="1" t="str">
        <f t="shared" si="312"/>
        <v/>
      </c>
      <c r="BE330" s="1" t="str">
        <f t="shared" si="313"/>
        <v/>
      </c>
      <c r="BF330" s="1" t="str">
        <f t="shared" si="314"/>
        <v/>
      </c>
      <c r="BG330" s="1" t="str">
        <f t="shared" si="315"/>
        <v/>
      </c>
      <c r="BH330" s="1" t="str">
        <f t="shared" si="316"/>
        <v/>
      </c>
      <c r="BJ330" s="1" t="str">
        <f t="shared" si="317"/>
        <v/>
      </c>
      <c r="BK330" s="1" t="str">
        <f t="shared" si="318"/>
        <v/>
      </c>
      <c r="BL330" s="1" t="str">
        <f t="shared" si="319"/>
        <v/>
      </c>
      <c r="BM330" s="1" t="str">
        <f t="shared" si="320"/>
        <v/>
      </c>
      <c r="BN330" s="1" t="str">
        <f t="shared" si="321"/>
        <v/>
      </c>
      <c r="BO330" s="1" t="str">
        <f t="shared" si="322"/>
        <v/>
      </c>
      <c r="BP330" s="1" t="str">
        <f t="shared" si="323"/>
        <v/>
      </c>
      <c r="BR330" s="1" t="str">
        <f t="shared" si="324"/>
        <v/>
      </c>
      <c r="BS330" s="1" t="str">
        <f t="shared" si="325"/>
        <v/>
      </c>
      <c r="BT330" s="1" t="str">
        <f t="shared" si="326"/>
        <v/>
      </c>
      <c r="BU330" s="1" t="str">
        <f t="shared" si="327"/>
        <v/>
      </c>
      <c r="BV330" s="1" t="str">
        <f t="shared" si="328"/>
        <v/>
      </c>
      <c r="BW330" s="1" t="str">
        <f t="shared" si="329"/>
        <v/>
      </c>
      <c r="BX330" s="1" t="str">
        <f t="shared" si="330"/>
        <v/>
      </c>
      <c r="BY330" s="1" t="str">
        <f t="shared" si="331"/>
        <v/>
      </c>
      <c r="CA330" s="1" t="str">
        <f t="shared" si="332"/>
        <v/>
      </c>
      <c r="CB330" s="1" t="str">
        <f t="shared" si="333"/>
        <v/>
      </c>
      <c r="CC330" s="1" t="str">
        <f t="shared" si="334"/>
        <v/>
      </c>
      <c r="CD330" s="1" t="str">
        <f t="shared" si="335"/>
        <v/>
      </c>
      <c r="CE330" s="1" t="str">
        <f t="shared" si="336"/>
        <v/>
      </c>
      <c r="CF330" s="1" t="str">
        <f t="shared" si="337"/>
        <v/>
      </c>
      <c r="CG330" s="1" t="str">
        <f t="shared" si="338"/>
        <v/>
      </c>
      <c r="CH330" s="1" t="str">
        <f t="shared" si="339"/>
        <v/>
      </c>
      <c r="CI330" s="1" t="str">
        <f t="shared" si="340"/>
        <v/>
      </c>
      <c r="CJ330" s="1" t="str">
        <f t="shared" si="341"/>
        <v/>
      </c>
      <c r="CK330" s="1" t="str">
        <f t="shared" si="342"/>
        <v/>
      </c>
      <c r="CL330" s="1" t="str">
        <f t="shared" si="343"/>
        <v/>
      </c>
      <c r="CM330" s="1" t="str">
        <f t="shared" si="344"/>
        <v/>
      </c>
      <c r="CN330" s="1" t="str">
        <f t="shared" si="345"/>
        <v/>
      </c>
      <c r="CO330" s="1" t="str">
        <f t="shared" si="346"/>
        <v/>
      </c>
      <c r="CP330" s="1" t="str">
        <f t="shared" si="347"/>
        <v/>
      </c>
      <c r="CR330" s="1" t="str">
        <f t="shared" si="348"/>
        <v/>
      </c>
      <c r="CS330" s="1" t="str">
        <f t="shared" si="349"/>
        <v/>
      </c>
      <c r="CT330" s="1" t="str">
        <f t="shared" si="350"/>
        <v/>
      </c>
      <c r="CU330" s="1" t="str">
        <f t="shared" si="351"/>
        <v/>
      </c>
      <c r="CV330" s="1" t="str">
        <f t="shared" si="352"/>
        <v/>
      </c>
      <c r="CW330" s="1" t="str">
        <f t="shared" si="353"/>
        <v/>
      </c>
      <c r="CX330" s="1" t="str">
        <f t="shared" si="354"/>
        <v/>
      </c>
      <c r="CY330" s="1" t="str">
        <f t="shared" si="355"/>
        <v/>
      </c>
      <c r="CZ330" s="1" t="str">
        <f t="shared" si="356"/>
        <v/>
      </c>
      <c r="DA330" s="1" t="str">
        <f t="shared" si="357"/>
        <v/>
      </c>
      <c r="DB330" s="1" t="str">
        <f t="shared" si="358"/>
        <v/>
      </c>
      <c r="DC330" s="1" t="str">
        <f t="shared" si="359"/>
        <v/>
      </c>
      <c r="DE330" s="1" t="str">
        <f t="shared" si="360"/>
        <v/>
      </c>
      <c r="DF330" s="1" t="str">
        <f t="shared" si="361"/>
        <v/>
      </c>
      <c r="DG330" s="1" t="str">
        <f t="shared" si="362"/>
        <v/>
      </c>
      <c r="DH330" s="1" t="str">
        <f t="shared" si="363"/>
        <v/>
      </c>
      <c r="DI330" s="1" t="str">
        <f t="shared" si="364"/>
        <v/>
      </c>
      <c r="DJ330" s="1" t="str">
        <f t="shared" si="365"/>
        <v/>
      </c>
      <c r="DK330" s="1" t="str">
        <f t="shared" si="366"/>
        <v/>
      </c>
      <c r="DL330" s="1" t="str">
        <f t="shared" si="367"/>
        <v/>
      </c>
      <c r="DM330" s="1" t="str">
        <f t="shared" si="368"/>
        <v/>
      </c>
      <c r="DN330" s="1" t="str">
        <f t="shared" si="369"/>
        <v/>
      </c>
      <c r="DO330" s="1" t="str">
        <f t="shared" si="370"/>
        <v/>
      </c>
      <c r="DP330" s="1" t="str">
        <f t="shared" si="371"/>
        <v/>
      </c>
      <c r="DQ330" s="1" t="str">
        <f t="shared" si="372"/>
        <v/>
      </c>
      <c r="DR330" s="1" t="str">
        <f t="shared" si="373"/>
        <v/>
      </c>
    </row>
    <row r="331" spans="56:122" ht="27.75" customHeight="1" x14ac:dyDescent="0.25">
      <c r="BD331" s="1" t="str">
        <f t="shared" si="312"/>
        <v/>
      </c>
      <c r="BE331" s="1" t="str">
        <f t="shared" si="313"/>
        <v/>
      </c>
      <c r="BF331" s="1" t="str">
        <f t="shared" si="314"/>
        <v/>
      </c>
      <c r="BG331" s="1" t="str">
        <f t="shared" si="315"/>
        <v/>
      </c>
      <c r="BH331" s="1" t="str">
        <f t="shared" si="316"/>
        <v/>
      </c>
      <c r="BJ331" s="1" t="str">
        <f t="shared" si="317"/>
        <v/>
      </c>
      <c r="BK331" s="1" t="str">
        <f t="shared" si="318"/>
        <v/>
      </c>
      <c r="BL331" s="1" t="str">
        <f t="shared" si="319"/>
        <v/>
      </c>
      <c r="BM331" s="1" t="str">
        <f t="shared" si="320"/>
        <v/>
      </c>
      <c r="BN331" s="1" t="str">
        <f t="shared" si="321"/>
        <v/>
      </c>
      <c r="BO331" s="1" t="str">
        <f t="shared" si="322"/>
        <v/>
      </c>
      <c r="BP331" s="1" t="str">
        <f t="shared" si="323"/>
        <v/>
      </c>
      <c r="BR331" s="1" t="str">
        <f t="shared" si="324"/>
        <v/>
      </c>
      <c r="BS331" s="1" t="str">
        <f t="shared" si="325"/>
        <v/>
      </c>
      <c r="BT331" s="1" t="str">
        <f t="shared" si="326"/>
        <v/>
      </c>
      <c r="BU331" s="1" t="str">
        <f t="shared" si="327"/>
        <v/>
      </c>
      <c r="BV331" s="1" t="str">
        <f t="shared" si="328"/>
        <v/>
      </c>
      <c r="BW331" s="1" t="str">
        <f t="shared" si="329"/>
        <v/>
      </c>
      <c r="BX331" s="1" t="str">
        <f t="shared" si="330"/>
        <v/>
      </c>
      <c r="BY331" s="1" t="str">
        <f t="shared" si="331"/>
        <v/>
      </c>
      <c r="CA331" s="1" t="str">
        <f t="shared" si="332"/>
        <v/>
      </c>
      <c r="CB331" s="1" t="str">
        <f t="shared" si="333"/>
        <v/>
      </c>
      <c r="CC331" s="1" t="str">
        <f t="shared" si="334"/>
        <v/>
      </c>
      <c r="CD331" s="1" t="str">
        <f t="shared" si="335"/>
        <v/>
      </c>
      <c r="CE331" s="1" t="str">
        <f t="shared" si="336"/>
        <v/>
      </c>
      <c r="CF331" s="1" t="str">
        <f t="shared" si="337"/>
        <v/>
      </c>
      <c r="CG331" s="1" t="str">
        <f t="shared" si="338"/>
        <v/>
      </c>
      <c r="CH331" s="1" t="str">
        <f t="shared" si="339"/>
        <v/>
      </c>
      <c r="CI331" s="1" t="str">
        <f t="shared" si="340"/>
        <v/>
      </c>
      <c r="CJ331" s="1" t="str">
        <f t="shared" si="341"/>
        <v/>
      </c>
      <c r="CK331" s="1" t="str">
        <f t="shared" si="342"/>
        <v/>
      </c>
      <c r="CL331" s="1" t="str">
        <f t="shared" si="343"/>
        <v/>
      </c>
      <c r="CM331" s="1" t="str">
        <f t="shared" si="344"/>
        <v/>
      </c>
      <c r="CN331" s="1" t="str">
        <f t="shared" si="345"/>
        <v/>
      </c>
      <c r="CO331" s="1" t="str">
        <f t="shared" si="346"/>
        <v/>
      </c>
      <c r="CP331" s="1" t="str">
        <f t="shared" si="347"/>
        <v/>
      </c>
      <c r="CR331" s="1" t="str">
        <f t="shared" si="348"/>
        <v/>
      </c>
      <c r="CS331" s="1" t="str">
        <f t="shared" si="349"/>
        <v/>
      </c>
      <c r="CT331" s="1" t="str">
        <f t="shared" si="350"/>
        <v/>
      </c>
      <c r="CU331" s="1" t="str">
        <f t="shared" si="351"/>
        <v/>
      </c>
      <c r="CV331" s="1" t="str">
        <f t="shared" si="352"/>
        <v/>
      </c>
      <c r="CW331" s="1" t="str">
        <f t="shared" si="353"/>
        <v/>
      </c>
      <c r="CX331" s="1" t="str">
        <f t="shared" si="354"/>
        <v/>
      </c>
      <c r="CY331" s="1" t="str">
        <f t="shared" si="355"/>
        <v/>
      </c>
      <c r="CZ331" s="1" t="str">
        <f t="shared" si="356"/>
        <v/>
      </c>
      <c r="DA331" s="1" t="str">
        <f t="shared" si="357"/>
        <v/>
      </c>
      <c r="DB331" s="1" t="str">
        <f t="shared" si="358"/>
        <v/>
      </c>
      <c r="DC331" s="1" t="str">
        <f t="shared" si="359"/>
        <v/>
      </c>
      <c r="DE331" s="1" t="str">
        <f t="shared" si="360"/>
        <v/>
      </c>
      <c r="DF331" s="1" t="str">
        <f t="shared" si="361"/>
        <v/>
      </c>
      <c r="DG331" s="1" t="str">
        <f t="shared" si="362"/>
        <v/>
      </c>
      <c r="DH331" s="1" t="str">
        <f t="shared" si="363"/>
        <v/>
      </c>
      <c r="DI331" s="1" t="str">
        <f t="shared" si="364"/>
        <v/>
      </c>
      <c r="DJ331" s="1" t="str">
        <f t="shared" si="365"/>
        <v/>
      </c>
      <c r="DK331" s="1" t="str">
        <f t="shared" si="366"/>
        <v/>
      </c>
      <c r="DL331" s="1" t="str">
        <f t="shared" si="367"/>
        <v/>
      </c>
      <c r="DM331" s="1" t="str">
        <f t="shared" si="368"/>
        <v/>
      </c>
      <c r="DN331" s="1" t="str">
        <f t="shared" si="369"/>
        <v/>
      </c>
      <c r="DO331" s="1" t="str">
        <f t="shared" si="370"/>
        <v/>
      </c>
      <c r="DP331" s="1" t="str">
        <f t="shared" si="371"/>
        <v/>
      </c>
      <c r="DQ331" s="1" t="str">
        <f t="shared" si="372"/>
        <v/>
      </c>
      <c r="DR331" s="1" t="str">
        <f t="shared" si="373"/>
        <v/>
      </c>
    </row>
    <row r="332" spans="56:122" ht="27.75" customHeight="1" x14ac:dyDescent="0.25">
      <c r="BD332" s="1" t="str">
        <f t="shared" si="312"/>
        <v/>
      </c>
      <c r="BE332" s="1" t="str">
        <f t="shared" si="313"/>
        <v/>
      </c>
      <c r="BF332" s="1" t="str">
        <f t="shared" si="314"/>
        <v/>
      </c>
      <c r="BG332" s="1" t="str">
        <f t="shared" si="315"/>
        <v/>
      </c>
      <c r="BH332" s="1" t="str">
        <f t="shared" si="316"/>
        <v/>
      </c>
      <c r="BJ332" s="1" t="str">
        <f t="shared" si="317"/>
        <v/>
      </c>
      <c r="BK332" s="1" t="str">
        <f t="shared" si="318"/>
        <v/>
      </c>
      <c r="BL332" s="1" t="str">
        <f t="shared" si="319"/>
        <v/>
      </c>
      <c r="BM332" s="1" t="str">
        <f t="shared" si="320"/>
        <v/>
      </c>
      <c r="BN332" s="1" t="str">
        <f t="shared" si="321"/>
        <v/>
      </c>
      <c r="BO332" s="1" t="str">
        <f t="shared" si="322"/>
        <v/>
      </c>
      <c r="BP332" s="1" t="str">
        <f t="shared" si="323"/>
        <v/>
      </c>
      <c r="BR332" s="1" t="str">
        <f t="shared" si="324"/>
        <v/>
      </c>
      <c r="BS332" s="1" t="str">
        <f t="shared" si="325"/>
        <v/>
      </c>
      <c r="BT332" s="1" t="str">
        <f t="shared" si="326"/>
        <v/>
      </c>
      <c r="BU332" s="1" t="str">
        <f t="shared" si="327"/>
        <v/>
      </c>
      <c r="BV332" s="1" t="str">
        <f t="shared" si="328"/>
        <v/>
      </c>
      <c r="BW332" s="1" t="str">
        <f t="shared" si="329"/>
        <v/>
      </c>
      <c r="BX332" s="1" t="str">
        <f t="shared" si="330"/>
        <v/>
      </c>
      <c r="BY332" s="1" t="str">
        <f t="shared" si="331"/>
        <v/>
      </c>
      <c r="CA332" s="1" t="str">
        <f t="shared" si="332"/>
        <v/>
      </c>
      <c r="CB332" s="1" t="str">
        <f t="shared" si="333"/>
        <v/>
      </c>
      <c r="CC332" s="1" t="str">
        <f t="shared" si="334"/>
        <v/>
      </c>
      <c r="CD332" s="1" t="str">
        <f t="shared" si="335"/>
        <v/>
      </c>
      <c r="CE332" s="1" t="str">
        <f t="shared" si="336"/>
        <v/>
      </c>
      <c r="CF332" s="1" t="str">
        <f t="shared" si="337"/>
        <v/>
      </c>
      <c r="CG332" s="1" t="str">
        <f t="shared" si="338"/>
        <v/>
      </c>
      <c r="CH332" s="1" t="str">
        <f t="shared" si="339"/>
        <v/>
      </c>
      <c r="CI332" s="1" t="str">
        <f t="shared" si="340"/>
        <v/>
      </c>
      <c r="CJ332" s="1" t="str">
        <f t="shared" si="341"/>
        <v/>
      </c>
      <c r="CK332" s="1" t="str">
        <f t="shared" si="342"/>
        <v/>
      </c>
      <c r="CL332" s="1" t="str">
        <f t="shared" si="343"/>
        <v/>
      </c>
      <c r="CM332" s="1" t="str">
        <f t="shared" si="344"/>
        <v/>
      </c>
      <c r="CN332" s="1" t="str">
        <f t="shared" si="345"/>
        <v/>
      </c>
      <c r="CO332" s="1" t="str">
        <f t="shared" si="346"/>
        <v/>
      </c>
      <c r="CP332" s="1" t="str">
        <f t="shared" si="347"/>
        <v/>
      </c>
      <c r="CR332" s="1" t="str">
        <f t="shared" si="348"/>
        <v/>
      </c>
      <c r="CS332" s="1" t="str">
        <f t="shared" si="349"/>
        <v/>
      </c>
      <c r="CT332" s="1" t="str">
        <f t="shared" si="350"/>
        <v/>
      </c>
      <c r="CU332" s="1" t="str">
        <f t="shared" si="351"/>
        <v/>
      </c>
      <c r="CV332" s="1" t="str">
        <f t="shared" si="352"/>
        <v/>
      </c>
      <c r="CW332" s="1" t="str">
        <f t="shared" si="353"/>
        <v/>
      </c>
      <c r="CX332" s="1" t="str">
        <f t="shared" si="354"/>
        <v/>
      </c>
      <c r="CY332" s="1" t="str">
        <f t="shared" si="355"/>
        <v/>
      </c>
      <c r="CZ332" s="1" t="str">
        <f t="shared" si="356"/>
        <v/>
      </c>
      <c r="DA332" s="1" t="str">
        <f t="shared" si="357"/>
        <v/>
      </c>
      <c r="DB332" s="1" t="str">
        <f t="shared" si="358"/>
        <v/>
      </c>
      <c r="DC332" s="1" t="str">
        <f t="shared" si="359"/>
        <v/>
      </c>
      <c r="DE332" s="1" t="str">
        <f t="shared" si="360"/>
        <v/>
      </c>
      <c r="DF332" s="1" t="str">
        <f t="shared" si="361"/>
        <v/>
      </c>
      <c r="DG332" s="1" t="str">
        <f t="shared" si="362"/>
        <v/>
      </c>
      <c r="DH332" s="1" t="str">
        <f t="shared" si="363"/>
        <v/>
      </c>
      <c r="DI332" s="1" t="str">
        <f t="shared" si="364"/>
        <v/>
      </c>
      <c r="DJ332" s="1" t="str">
        <f t="shared" si="365"/>
        <v/>
      </c>
      <c r="DK332" s="1" t="str">
        <f t="shared" si="366"/>
        <v/>
      </c>
      <c r="DL332" s="1" t="str">
        <f t="shared" si="367"/>
        <v/>
      </c>
      <c r="DM332" s="1" t="str">
        <f t="shared" si="368"/>
        <v/>
      </c>
      <c r="DN332" s="1" t="str">
        <f t="shared" si="369"/>
        <v/>
      </c>
      <c r="DO332" s="1" t="str">
        <f t="shared" si="370"/>
        <v/>
      </c>
      <c r="DP332" s="1" t="str">
        <f t="shared" si="371"/>
        <v/>
      </c>
      <c r="DQ332" s="1" t="str">
        <f t="shared" si="372"/>
        <v/>
      </c>
      <c r="DR332" s="1" t="str">
        <f t="shared" si="373"/>
        <v/>
      </c>
    </row>
    <row r="333" spans="56:122" ht="27.75" customHeight="1" x14ac:dyDescent="0.25">
      <c r="BD333" s="1" t="str">
        <f t="shared" si="312"/>
        <v/>
      </c>
      <c r="BE333" s="1" t="str">
        <f t="shared" si="313"/>
        <v/>
      </c>
      <c r="BF333" s="1" t="str">
        <f t="shared" si="314"/>
        <v/>
      </c>
      <c r="BG333" s="1" t="str">
        <f t="shared" si="315"/>
        <v/>
      </c>
      <c r="BH333" s="1" t="str">
        <f t="shared" si="316"/>
        <v/>
      </c>
      <c r="BJ333" s="1" t="str">
        <f t="shared" si="317"/>
        <v/>
      </c>
      <c r="BK333" s="1" t="str">
        <f t="shared" si="318"/>
        <v/>
      </c>
      <c r="BL333" s="1" t="str">
        <f t="shared" si="319"/>
        <v/>
      </c>
      <c r="BM333" s="1" t="str">
        <f t="shared" si="320"/>
        <v/>
      </c>
      <c r="BN333" s="1" t="str">
        <f t="shared" si="321"/>
        <v/>
      </c>
      <c r="BO333" s="1" t="str">
        <f t="shared" si="322"/>
        <v/>
      </c>
      <c r="BP333" s="1" t="str">
        <f t="shared" si="323"/>
        <v/>
      </c>
      <c r="BR333" s="1" t="str">
        <f t="shared" si="324"/>
        <v/>
      </c>
      <c r="BS333" s="1" t="str">
        <f t="shared" si="325"/>
        <v/>
      </c>
      <c r="BT333" s="1" t="str">
        <f t="shared" si="326"/>
        <v/>
      </c>
      <c r="BU333" s="1" t="str">
        <f t="shared" si="327"/>
        <v/>
      </c>
      <c r="BV333" s="1" t="str">
        <f t="shared" si="328"/>
        <v/>
      </c>
      <c r="BW333" s="1" t="str">
        <f t="shared" si="329"/>
        <v/>
      </c>
      <c r="BX333" s="1" t="str">
        <f t="shared" si="330"/>
        <v/>
      </c>
      <c r="BY333" s="1" t="str">
        <f t="shared" si="331"/>
        <v/>
      </c>
      <c r="CA333" s="1" t="str">
        <f t="shared" si="332"/>
        <v/>
      </c>
      <c r="CB333" s="1" t="str">
        <f t="shared" si="333"/>
        <v/>
      </c>
      <c r="CC333" s="1" t="str">
        <f t="shared" si="334"/>
        <v/>
      </c>
      <c r="CD333" s="1" t="str">
        <f t="shared" si="335"/>
        <v/>
      </c>
      <c r="CE333" s="1" t="str">
        <f t="shared" si="336"/>
        <v/>
      </c>
      <c r="CF333" s="1" t="str">
        <f t="shared" si="337"/>
        <v/>
      </c>
      <c r="CG333" s="1" t="str">
        <f t="shared" si="338"/>
        <v/>
      </c>
      <c r="CH333" s="1" t="str">
        <f t="shared" si="339"/>
        <v/>
      </c>
      <c r="CI333" s="1" t="str">
        <f t="shared" si="340"/>
        <v/>
      </c>
      <c r="CJ333" s="1" t="str">
        <f t="shared" si="341"/>
        <v/>
      </c>
      <c r="CK333" s="1" t="str">
        <f t="shared" si="342"/>
        <v/>
      </c>
      <c r="CL333" s="1" t="str">
        <f t="shared" si="343"/>
        <v/>
      </c>
      <c r="CM333" s="1" t="str">
        <f t="shared" si="344"/>
        <v/>
      </c>
      <c r="CN333" s="1" t="str">
        <f t="shared" si="345"/>
        <v/>
      </c>
      <c r="CO333" s="1" t="str">
        <f t="shared" si="346"/>
        <v/>
      </c>
      <c r="CP333" s="1" t="str">
        <f t="shared" si="347"/>
        <v/>
      </c>
      <c r="CR333" s="1" t="str">
        <f t="shared" si="348"/>
        <v/>
      </c>
      <c r="CS333" s="1" t="str">
        <f t="shared" si="349"/>
        <v/>
      </c>
      <c r="CT333" s="1" t="str">
        <f t="shared" si="350"/>
        <v/>
      </c>
      <c r="CU333" s="1" t="str">
        <f t="shared" si="351"/>
        <v/>
      </c>
      <c r="CV333" s="1" t="str">
        <f t="shared" si="352"/>
        <v/>
      </c>
      <c r="CW333" s="1" t="str">
        <f t="shared" si="353"/>
        <v/>
      </c>
      <c r="CX333" s="1" t="str">
        <f t="shared" si="354"/>
        <v/>
      </c>
      <c r="CY333" s="1" t="str">
        <f t="shared" si="355"/>
        <v/>
      </c>
      <c r="CZ333" s="1" t="str">
        <f t="shared" si="356"/>
        <v/>
      </c>
      <c r="DA333" s="1" t="str">
        <f t="shared" si="357"/>
        <v/>
      </c>
      <c r="DB333" s="1" t="str">
        <f t="shared" si="358"/>
        <v/>
      </c>
      <c r="DC333" s="1" t="str">
        <f t="shared" si="359"/>
        <v/>
      </c>
      <c r="DE333" s="1" t="str">
        <f t="shared" si="360"/>
        <v/>
      </c>
      <c r="DF333" s="1" t="str">
        <f t="shared" si="361"/>
        <v/>
      </c>
      <c r="DG333" s="1" t="str">
        <f t="shared" si="362"/>
        <v/>
      </c>
      <c r="DH333" s="1" t="str">
        <f t="shared" si="363"/>
        <v/>
      </c>
      <c r="DI333" s="1" t="str">
        <f t="shared" si="364"/>
        <v/>
      </c>
      <c r="DJ333" s="1" t="str">
        <f t="shared" si="365"/>
        <v/>
      </c>
      <c r="DK333" s="1" t="str">
        <f t="shared" si="366"/>
        <v/>
      </c>
      <c r="DL333" s="1" t="str">
        <f t="shared" si="367"/>
        <v/>
      </c>
      <c r="DM333" s="1" t="str">
        <f t="shared" si="368"/>
        <v/>
      </c>
      <c r="DN333" s="1" t="str">
        <f t="shared" si="369"/>
        <v/>
      </c>
      <c r="DO333" s="1" t="str">
        <f t="shared" si="370"/>
        <v/>
      </c>
      <c r="DP333" s="1" t="str">
        <f t="shared" si="371"/>
        <v/>
      </c>
      <c r="DQ333" s="1" t="str">
        <f t="shared" si="372"/>
        <v/>
      </c>
      <c r="DR333" s="1" t="str">
        <f t="shared" si="373"/>
        <v/>
      </c>
    </row>
    <row r="334" spans="56:122" ht="27.75" customHeight="1" x14ac:dyDescent="0.25">
      <c r="BD334" s="1" t="str">
        <f t="shared" si="312"/>
        <v/>
      </c>
      <c r="BE334" s="1" t="str">
        <f t="shared" si="313"/>
        <v/>
      </c>
      <c r="BF334" s="1" t="str">
        <f t="shared" si="314"/>
        <v/>
      </c>
      <c r="BG334" s="1" t="str">
        <f t="shared" si="315"/>
        <v/>
      </c>
      <c r="BH334" s="1" t="str">
        <f t="shared" si="316"/>
        <v/>
      </c>
      <c r="BJ334" s="1" t="str">
        <f t="shared" si="317"/>
        <v/>
      </c>
      <c r="BK334" s="1" t="str">
        <f t="shared" si="318"/>
        <v/>
      </c>
      <c r="BL334" s="1" t="str">
        <f t="shared" si="319"/>
        <v/>
      </c>
      <c r="BM334" s="1" t="str">
        <f t="shared" si="320"/>
        <v/>
      </c>
      <c r="BN334" s="1" t="str">
        <f t="shared" si="321"/>
        <v/>
      </c>
      <c r="BO334" s="1" t="str">
        <f t="shared" si="322"/>
        <v/>
      </c>
      <c r="BP334" s="1" t="str">
        <f t="shared" si="323"/>
        <v/>
      </c>
      <c r="BR334" s="1" t="str">
        <f t="shared" si="324"/>
        <v/>
      </c>
      <c r="BS334" s="1" t="str">
        <f t="shared" si="325"/>
        <v/>
      </c>
      <c r="BT334" s="1" t="str">
        <f t="shared" si="326"/>
        <v/>
      </c>
      <c r="BU334" s="1" t="str">
        <f t="shared" si="327"/>
        <v/>
      </c>
      <c r="BV334" s="1" t="str">
        <f t="shared" si="328"/>
        <v/>
      </c>
      <c r="BW334" s="1" t="str">
        <f t="shared" si="329"/>
        <v/>
      </c>
      <c r="BX334" s="1" t="str">
        <f t="shared" si="330"/>
        <v/>
      </c>
      <c r="BY334" s="1" t="str">
        <f t="shared" si="331"/>
        <v/>
      </c>
      <c r="CA334" s="1" t="str">
        <f t="shared" si="332"/>
        <v/>
      </c>
      <c r="CB334" s="1" t="str">
        <f t="shared" si="333"/>
        <v/>
      </c>
      <c r="CC334" s="1" t="str">
        <f t="shared" si="334"/>
        <v/>
      </c>
      <c r="CD334" s="1" t="str">
        <f t="shared" si="335"/>
        <v/>
      </c>
      <c r="CE334" s="1" t="str">
        <f t="shared" si="336"/>
        <v/>
      </c>
      <c r="CF334" s="1" t="str">
        <f t="shared" si="337"/>
        <v/>
      </c>
      <c r="CG334" s="1" t="str">
        <f t="shared" si="338"/>
        <v/>
      </c>
      <c r="CH334" s="1" t="str">
        <f t="shared" si="339"/>
        <v/>
      </c>
      <c r="CI334" s="1" t="str">
        <f t="shared" si="340"/>
        <v/>
      </c>
      <c r="CJ334" s="1" t="str">
        <f t="shared" si="341"/>
        <v/>
      </c>
      <c r="CK334" s="1" t="str">
        <f t="shared" si="342"/>
        <v/>
      </c>
      <c r="CL334" s="1" t="str">
        <f t="shared" si="343"/>
        <v/>
      </c>
      <c r="CM334" s="1" t="str">
        <f t="shared" si="344"/>
        <v/>
      </c>
      <c r="CN334" s="1" t="str">
        <f t="shared" si="345"/>
        <v/>
      </c>
      <c r="CO334" s="1" t="str">
        <f t="shared" si="346"/>
        <v/>
      </c>
      <c r="CP334" s="1" t="str">
        <f t="shared" si="347"/>
        <v/>
      </c>
      <c r="CR334" s="1" t="str">
        <f t="shared" si="348"/>
        <v/>
      </c>
      <c r="CS334" s="1" t="str">
        <f t="shared" si="349"/>
        <v/>
      </c>
      <c r="CT334" s="1" t="str">
        <f t="shared" si="350"/>
        <v/>
      </c>
      <c r="CU334" s="1" t="str">
        <f t="shared" si="351"/>
        <v/>
      </c>
      <c r="CV334" s="1" t="str">
        <f t="shared" si="352"/>
        <v/>
      </c>
      <c r="CW334" s="1" t="str">
        <f t="shared" si="353"/>
        <v/>
      </c>
      <c r="CX334" s="1" t="str">
        <f t="shared" si="354"/>
        <v/>
      </c>
      <c r="CY334" s="1" t="str">
        <f t="shared" si="355"/>
        <v/>
      </c>
      <c r="CZ334" s="1" t="str">
        <f t="shared" si="356"/>
        <v/>
      </c>
      <c r="DA334" s="1" t="str">
        <f t="shared" si="357"/>
        <v/>
      </c>
      <c r="DB334" s="1" t="str">
        <f t="shared" si="358"/>
        <v/>
      </c>
      <c r="DC334" s="1" t="str">
        <f t="shared" si="359"/>
        <v/>
      </c>
      <c r="DE334" s="1" t="str">
        <f t="shared" si="360"/>
        <v/>
      </c>
      <c r="DF334" s="1" t="str">
        <f t="shared" si="361"/>
        <v/>
      </c>
      <c r="DG334" s="1" t="str">
        <f t="shared" si="362"/>
        <v/>
      </c>
      <c r="DH334" s="1" t="str">
        <f t="shared" si="363"/>
        <v/>
      </c>
      <c r="DI334" s="1" t="str">
        <f t="shared" si="364"/>
        <v/>
      </c>
      <c r="DJ334" s="1" t="str">
        <f t="shared" si="365"/>
        <v/>
      </c>
      <c r="DK334" s="1" t="str">
        <f t="shared" si="366"/>
        <v/>
      </c>
      <c r="DL334" s="1" t="str">
        <f t="shared" si="367"/>
        <v/>
      </c>
      <c r="DM334" s="1" t="str">
        <f t="shared" si="368"/>
        <v/>
      </c>
      <c r="DN334" s="1" t="str">
        <f t="shared" si="369"/>
        <v/>
      </c>
      <c r="DO334" s="1" t="str">
        <f t="shared" si="370"/>
        <v/>
      </c>
      <c r="DP334" s="1" t="str">
        <f t="shared" si="371"/>
        <v/>
      </c>
      <c r="DQ334" s="1" t="str">
        <f t="shared" si="372"/>
        <v/>
      </c>
      <c r="DR334" s="1" t="str">
        <f t="shared" si="373"/>
        <v/>
      </c>
    </row>
    <row r="335" spans="56:122" ht="27.75" customHeight="1" x14ac:dyDescent="0.25">
      <c r="BD335" s="1" t="str">
        <f t="shared" si="312"/>
        <v/>
      </c>
      <c r="BE335" s="1" t="str">
        <f t="shared" si="313"/>
        <v/>
      </c>
      <c r="BF335" s="1" t="str">
        <f t="shared" si="314"/>
        <v/>
      </c>
      <c r="BG335" s="1" t="str">
        <f t="shared" si="315"/>
        <v/>
      </c>
      <c r="BH335" s="1" t="str">
        <f t="shared" si="316"/>
        <v/>
      </c>
      <c r="BJ335" s="1" t="str">
        <f t="shared" si="317"/>
        <v/>
      </c>
      <c r="BK335" s="1" t="str">
        <f t="shared" si="318"/>
        <v/>
      </c>
      <c r="BL335" s="1" t="str">
        <f t="shared" si="319"/>
        <v/>
      </c>
      <c r="BM335" s="1" t="str">
        <f t="shared" si="320"/>
        <v/>
      </c>
      <c r="BN335" s="1" t="str">
        <f t="shared" si="321"/>
        <v/>
      </c>
      <c r="BO335" s="1" t="str">
        <f t="shared" si="322"/>
        <v/>
      </c>
      <c r="BP335" s="1" t="str">
        <f t="shared" si="323"/>
        <v/>
      </c>
      <c r="BR335" s="1" t="str">
        <f t="shared" si="324"/>
        <v/>
      </c>
      <c r="BS335" s="1" t="str">
        <f t="shared" si="325"/>
        <v/>
      </c>
      <c r="BT335" s="1" t="str">
        <f t="shared" si="326"/>
        <v/>
      </c>
      <c r="BU335" s="1" t="str">
        <f t="shared" si="327"/>
        <v/>
      </c>
      <c r="BV335" s="1" t="str">
        <f t="shared" si="328"/>
        <v/>
      </c>
      <c r="BW335" s="1" t="str">
        <f t="shared" si="329"/>
        <v/>
      </c>
      <c r="BX335" s="1" t="str">
        <f t="shared" si="330"/>
        <v/>
      </c>
      <c r="BY335" s="1" t="str">
        <f t="shared" si="331"/>
        <v/>
      </c>
      <c r="CA335" s="1" t="str">
        <f t="shared" si="332"/>
        <v/>
      </c>
      <c r="CB335" s="1" t="str">
        <f t="shared" si="333"/>
        <v/>
      </c>
      <c r="CC335" s="1" t="str">
        <f t="shared" si="334"/>
        <v/>
      </c>
      <c r="CD335" s="1" t="str">
        <f t="shared" si="335"/>
        <v/>
      </c>
      <c r="CE335" s="1" t="str">
        <f t="shared" si="336"/>
        <v/>
      </c>
      <c r="CF335" s="1" t="str">
        <f t="shared" si="337"/>
        <v/>
      </c>
      <c r="CG335" s="1" t="str">
        <f t="shared" si="338"/>
        <v/>
      </c>
      <c r="CH335" s="1" t="str">
        <f t="shared" si="339"/>
        <v/>
      </c>
      <c r="CI335" s="1" t="str">
        <f t="shared" si="340"/>
        <v/>
      </c>
      <c r="CJ335" s="1" t="str">
        <f t="shared" si="341"/>
        <v/>
      </c>
      <c r="CK335" s="1" t="str">
        <f t="shared" si="342"/>
        <v/>
      </c>
      <c r="CL335" s="1" t="str">
        <f t="shared" si="343"/>
        <v/>
      </c>
      <c r="CM335" s="1" t="str">
        <f t="shared" si="344"/>
        <v/>
      </c>
      <c r="CN335" s="1" t="str">
        <f t="shared" si="345"/>
        <v/>
      </c>
      <c r="CO335" s="1" t="str">
        <f t="shared" si="346"/>
        <v/>
      </c>
      <c r="CP335" s="1" t="str">
        <f t="shared" si="347"/>
        <v/>
      </c>
      <c r="CR335" s="1" t="str">
        <f t="shared" si="348"/>
        <v/>
      </c>
      <c r="CS335" s="1" t="str">
        <f t="shared" si="349"/>
        <v/>
      </c>
      <c r="CT335" s="1" t="str">
        <f t="shared" si="350"/>
        <v/>
      </c>
      <c r="CU335" s="1" t="str">
        <f t="shared" si="351"/>
        <v/>
      </c>
      <c r="CV335" s="1" t="str">
        <f t="shared" si="352"/>
        <v/>
      </c>
      <c r="CW335" s="1" t="str">
        <f t="shared" si="353"/>
        <v/>
      </c>
      <c r="CX335" s="1" t="str">
        <f t="shared" si="354"/>
        <v/>
      </c>
      <c r="CY335" s="1" t="str">
        <f t="shared" si="355"/>
        <v/>
      </c>
      <c r="CZ335" s="1" t="str">
        <f t="shared" si="356"/>
        <v/>
      </c>
      <c r="DA335" s="1" t="str">
        <f t="shared" si="357"/>
        <v/>
      </c>
      <c r="DB335" s="1" t="str">
        <f t="shared" si="358"/>
        <v/>
      </c>
      <c r="DC335" s="1" t="str">
        <f t="shared" si="359"/>
        <v/>
      </c>
      <c r="DE335" s="1" t="str">
        <f t="shared" si="360"/>
        <v/>
      </c>
      <c r="DF335" s="1" t="str">
        <f t="shared" si="361"/>
        <v/>
      </c>
      <c r="DG335" s="1" t="str">
        <f t="shared" si="362"/>
        <v/>
      </c>
      <c r="DH335" s="1" t="str">
        <f t="shared" si="363"/>
        <v/>
      </c>
      <c r="DI335" s="1" t="str">
        <f t="shared" si="364"/>
        <v/>
      </c>
      <c r="DJ335" s="1" t="str">
        <f t="shared" si="365"/>
        <v/>
      </c>
      <c r="DK335" s="1" t="str">
        <f t="shared" si="366"/>
        <v/>
      </c>
      <c r="DL335" s="1" t="str">
        <f t="shared" si="367"/>
        <v/>
      </c>
      <c r="DM335" s="1" t="str">
        <f t="shared" si="368"/>
        <v/>
      </c>
      <c r="DN335" s="1" t="str">
        <f t="shared" si="369"/>
        <v/>
      </c>
      <c r="DO335" s="1" t="str">
        <f t="shared" si="370"/>
        <v/>
      </c>
      <c r="DP335" s="1" t="str">
        <f t="shared" si="371"/>
        <v/>
      </c>
      <c r="DQ335" s="1" t="str">
        <f t="shared" si="372"/>
        <v/>
      </c>
      <c r="DR335" s="1" t="str">
        <f t="shared" si="373"/>
        <v/>
      </c>
    </row>
    <row r="336" spans="56:122" ht="27.75" customHeight="1" x14ac:dyDescent="0.25">
      <c r="BD336" s="1" t="str">
        <f t="shared" si="312"/>
        <v/>
      </c>
      <c r="BE336" s="1" t="str">
        <f t="shared" si="313"/>
        <v/>
      </c>
      <c r="BF336" s="1" t="str">
        <f t="shared" si="314"/>
        <v/>
      </c>
      <c r="BG336" s="1" t="str">
        <f t="shared" si="315"/>
        <v/>
      </c>
      <c r="BH336" s="1" t="str">
        <f t="shared" si="316"/>
        <v/>
      </c>
      <c r="BJ336" s="1" t="str">
        <f t="shared" si="317"/>
        <v/>
      </c>
      <c r="BK336" s="1" t="str">
        <f t="shared" si="318"/>
        <v/>
      </c>
      <c r="BL336" s="1" t="str">
        <f t="shared" si="319"/>
        <v/>
      </c>
      <c r="BM336" s="1" t="str">
        <f t="shared" si="320"/>
        <v/>
      </c>
      <c r="BN336" s="1" t="str">
        <f t="shared" si="321"/>
        <v/>
      </c>
      <c r="BO336" s="1" t="str">
        <f t="shared" si="322"/>
        <v/>
      </c>
      <c r="BP336" s="1" t="str">
        <f t="shared" si="323"/>
        <v/>
      </c>
      <c r="BR336" s="1" t="str">
        <f t="shared" si="324"/>
        <v/>
      </c>
      <c r="BS336" s="1" t="str">
        <f t="shared" si="325"/>
        <v/>
      </c>
      <c r="BT336" s="1" t="str">
        <f t="shared" si="326"/>
        <v/>
      </c>
      <c r="BU336" s="1" t="str">
        <f t="shared" si="327"/>
        <v/>
      </c>
      <c r="BV336" s="1" t="str">
        <f t="shared" si="328"/>
        <v/>
      </c>
      <c r="BW336" s="1" t="str">
        <f t="shared" si="329"/>
        <v/>
      </c>
      <c r="BX336" s="1" t="str">
        <f t="shared" si="330"/>
        <v/>
      </c>
      <c r="BY336" s="1" t="str">
        <f t="shared" si="331"/>
        <v/>
      </c>
      <c r="CA336" s="1" t="str">
        <f t="shared" si="332"/>
        <v/>
      </c>
      <c r="CB336" s="1" t="str">
        <f t="shared" si="333"/>
        <v/>
      </c>
      <c r="CC336" s="1" t="str">
        <f t="shared" si="334"/>
        <v/>
      </c>
      <c r="CD336" s="1" t="str">
        <f t="shared" si="335"/>
        <v/>
      </c>
      <c r="CE336" s="1" t="str">
        <f t="shared" si="336"/>
        <v/>
      </c>
      <c r="CF336" s="1" t="str">
        <f t="shared" si="337"/>
        <v/>
      </c>
      <c r="CG336" s="1" t="str">
        <f t="shared" si="338"/>
        <v/>
      </c>
      <c r="CH336" s="1" t="str">
        <f t="shared" si="339"/>
        <v/>
      </c>
      <c r="CI336" s="1" t="str">
        <f t="shared" si="340"/>
        <v/>
      </c>
      <c r="CJ336" s="1" t="str">
        <f t="shared" si="341"/>
        <v/>
      </c>
      <c r="CK336" s="1" t="str">
        <f t="shared" si="342"/>
        <v/>
      </c>
      <c r="CL336" s="1" t="str">
        <f t="shared" si="343"/>
        <v/>
      </c>
      <c r="CM336" s="1" t="str">
        <f t="shared" si="344"/>
        <v/>
      </c>
      <c r="CN336" s="1" t="str">
        <f t="shared" si="345"/>
        <v/>
      </c>
      <c r="CO336" s="1" t="str">
        <f t="shared" si="346"/>
        <v/>
      </c>
      <c r="CP336" s="1" t="str">
        <f t="shared" si="347"/>
        <v/>
      </c>
      <c r="CR336" s="1" t="str">
        <f t="shared" si="348"/>
        <v/>
      </c>
      <c r="CS336" s="1" t="str">
        <f t="shared" si="349"/>
        <v/>
      </c>
      <c r="CT336" s="1" t="str">
        <f t="shared" si="350"/>
        <v/>
      </c>
      <c r="CU336" s="1" t="str">
        <f t="shared" si="351"/>
        <v/>
      </c>
      <c r="CV336" s="1" t="str">
        <f t="shared" si="352"/>
        <v/>
      </c>
      <c r="CW336" s="1" t="str">
        <f t="shared" si="353"/>
        <v/>
      </c>
      <c r="CX336" s="1" t="str">
        <f t="shared" si="354"/>
        <v/>
      </c>
      <c r="CY336" s="1" t="str">
        <f t="shared" si="355"/>
        <v/>
      </c>
      <c r="CZ336" s="1" t="str">
        <f t="shared" si="356"/>
        <v/>
      </c>
      <c r="DA336" s="1" t="str">
        <f t="shared" si="357"/>
        <v/>
      </c>
      <c r="DB336" s="1" t="str">
        <f t="shared" si="358"/>
        <v/>
      </c>
      <c r="DC336" s="1" t="str">
        <f t="shared" si="359"/>
        <v/>
      </c>
      <c r="DE336" s="1" t="str">
        <f t="shared" si="360"/>
        <v/>
      </c>
      <c r="DF336" s="1" t="str">
        <f t="shared" si="361"/>
        <v/>
      </c>
      <c r="DG336" s="1" t="str">
        <f t="shared" si="362"/>
        <v/>
      </c>
      <c r="DH336" s="1" t="str">
        <f t="shared" si="363"/>
        <v/>
      </c>
      <c r="DI336" s="1" t="str">
        <f t="shared" si="364"/>
        <v/>
      </c>
      <c r="DJ336" s="1" t="str">
        <f t="shared" si="365"/>
        <v/>
      </c>
      <c r="DK336" s="1" t="str">
        <f t="shared" si="366"/>
        <v/>
      </c>
      <c r="DL336" s="1" t="str">
        <f t="shared" si="367"/>
        <v/>
      </c>
      <c r="DM336" s="1" t="str">
        <f t="shared" si="368"/>
        <v/>
      </c>
      <c r="DN336" s="1" t="str">
        <f t="shared" si="369"/>
        <v/>
      </c>
      <c r="DO336" s="1" t="str">
        <f t="shared" si="370"/>
        <v/>
      </c>
      <c r="DP336" s="1" t="str">
        <f t="shared" si="371"/>
        <v/>
      </c>
      <c r="DQ336" s="1" t="str">
        <f t="shared" si="372"/>
        <v/>
      </c>
      <c r="DR336" s="1" t="str">
        <f t="shared" si="373"/>
        <v/>
      </c>
    </row>
    <row r="337" spans="56:122" ht="27.75" customHeight="1" x14ac:dyDescent="0.25">
      <c r="BD337" s="1" t="str">
        <f t="shared" si="312"/>
        <v/>
      </c>
      <c r="BE337" s="1" t="str">
        <f t="shared" si="313"/>
        <v/>
      </c>
      <c r="BF337" s="1" t="str">
        <f t="shared" si="314"/>
        <v/>
      </c>
      <c r="BG337" s="1" t="str">
        <f t="shared" si="315"/>
        <v/>
      </c>
      <c r="BH337" s="1" t="str">
        <f t="shared" si="316"/>
        <v/>
      </c>
      <c r="BJ337" s="1" t="str">
        <f t="shared" si="317"/>
        <v/>
      </c>
      <c r="BK337" s="1" t="str">
        <f t="shared" si="318"/>
        <v/>
      </c>
      <c r="BL337" s="1" t="str">
        <f t="shared" si="319"/>
        <v/>
      </c>
      <c r="BM337" s="1" t="str">
        <f t="shared" si="320"/>
        <v/>
      </c>
      <c r="BN337" s="1" t="str">
        <f t="shared" si="321"/>
        <v/>
      </c>
      <c r="BO337" s="1" t="str">
        <f t="shared" si="322"/>
        <v/>
      </c>
      <c r="BP337" s="1" t="str">
        <f t="shared" si="323"/>
        <v/>
      </c>
      <c r="BR337" s="1" t="str">
        <f t="shared" si="324"/>
        <v/>
      </c>
      <c r="BS337" s="1" t="str">
        <f t="shared" si="325"/>
        <v/>
      </c>
      <c r="BT337" s="1" t="str">
        <f t="shared" si="326"/>
        <v/>
      </c>
      <c r="BU337" s="1" t="str">
        <f t="shared" si="327"/>
        <v/>
      </c>
      <c r="BV337" s="1" t="str">
        <f t="shared" si="328"/>
        <v/>
      </c>
      <c r="BW337" s="1" t="str">
        <f t="shared" si="329"/>
        <v/>
      </c>
      <c r="BX337" s="1" t="str">
        <f t="shared" si="330"/>
        <v/>
      </c>
      <c r="BY337" s="1" t="str">
        <f t="shared" si="331"/>
        <v/>
      </c>
      <c r="CA337" s="1" t="str">
        <f t="shared" si="332"/>
        <v/>
      </c>
      <c r="CB337" s="1" t="str">
        <f t="shared" si="333"/>
        <v/>
      </c>
      <c r="CC337" s="1" t="str">
        <f t="shared" si="334"/>
        <v/>
      </c>
      <c r="CD337" s="1" t="str">
        <f t="shared" si="335"/>
        <v/>
      </c>
      <c r="CE337" s="1" t="str">
        <f t="shared" si="336"/>
        <v/>
      </c>
      <c r="CF337" s="1" t="str">
        <f t="shared" si="337"/>
        <v/>
      </c>
      <c r="CG337" s="1" t="str">
        <f t="shared" si="338"/>
        <v/>
      </c>
      <c r="CH337" s="1" t="str">
        <f t="shared" si="339"/>
        <v/>
      </c>
      <c r="CI337" s="1" t="str">
        <f t="shared" si="340"/>
        <v/>
      </c>
      <c r="CJ337" s="1" t="str">
        <f t="shared" si="341"/>
        <v/>
      </c>
      <c r="CK337" s="1" t="str">
        <f t="shared" si="342"/>
        <v/>
      </c>
      <c r="CL337" s="1" t="str">
        <f t="shared" si="343"/>
        <v/>
      </c>
      <c r="CM337" s="1" t="str">
        <f t="shared" si="344"/>
        <v/>
      </c>
      <c r="CN337" s="1" t="str">
        <f t="shared" si="345"/>
        <v/>
      </c>
      <c r="CO337" s="1" t="str">
        <f t="shared" si="346"/>
        <v/>
      </c>
      <c r="CP337" s="1" t="str">
        <f t="shared" si="347"/>
        <v/>
      </c>
      <c r="CR337" s="1" t="str">
        <f t="shared" si="348"/>
        <v/>
      </c>
      <c r="CS337" s="1" t="str">
        <f t="shared" si="349"/>
        <v/>
      </c>
      <c r="CT337" s="1" t="str">
        <f t="shared" si="350"/>
        <v/>
      </c>
      <c r="CU337" s="1" t="str">
        <f t="shared" si="351"/>
        <v/>
      </c>
      <c r="CV337" s="1" t="str">
        <f t="shared" si="352"/>
        <v/>
      </c>
      <c r="CW337" s="1" t="str">
        <f t="shared" si="353"/>
        <v/>
      </c>
      <c r="CX337" s="1" t="str">
        <f t="shared" si="354"/>
        <v/>
      </c>
      <c r="CY337" s="1" t="str">
        <f t="shared" si="355"/>
        <v/>
      </c>
      <c r="CZ337" s="1" t="str">
        <f t="shared" si="356"/>
        <v/>
      </c>
      <c r="DA337" s="1" t="str">
        <f t="shared" si="357"/>
        <v/>
      </c>
      <c r="DB337" s="1" t="str">
        <f t="shared" si="358"/>
        <v/>
      </c>
      <c r="DC337" s="1" t="str">
        <f t="shared" si="359"/>
        <v/>
      </c>
      <c r="DE337" s="1" t="str">
        <f t="shared" si="360"/>
        <v/>
      </c>
      <c r="DF337" s="1" t="str">
        <f t="shared" si="361"/>
        <v/>
      </c>
      <c r="DG337" s="1" t="str">
        <f t="shared" si="362"/>
        <v/>
      </c>
      <c r="DH337" s="1" t="str">
        <f t="shared" si="363"/>
        <v/>
      </c>
      <c r="DI337" s="1" t="str">
        <f t="shared" si="364"/>
        <v/>
      </c>
      <c r="DJ337" s="1" t="str">
        <f t="shared" si="365"/>
        <v/>
      </c>
      <c r="DK337" s="1" t="str">
        <f t="shared" si="366"/>
        <v/>
      </c>
      <c r="DL337" s="1" t="str">
        <f t="shared" si="367"/>
        <v/>
      </c>
      <c r="DM337" s="1" t="str">
        <f t="shared" si="368"/>
        <v/>
      </c>
      <c r="DN337" s="1" t="str">
        <f t="shared" si="369"/>
        <v/>
      </c>
      <c r="DO337" s="1" t="str">
        <f t="shared" si="370"/>
        <v/>
      </c>
      <c r="DP337" s="1" t="str">
        <f t="shared" si="371"/>
        <v/>
      </c>
      <c r="DQ337" s="1" t="str">
        <f t="shared" si="372"/>
        <v/>
      </c>
      <c r="DR337" s="1" t="str">
        <f t="shared" si="373"/>
        <v/>
      </c>
    </row>
    <row r="338" spans="56:122" ht="27.75" customHeight="1" x14ac:dyDescent="0.25">
      <c r="BD338" s="1" t="str">
        <f t="shared" si="312"/>
        <v/>
      </c>
      <c r="BE338" s="1" t="str">
        <f t="shared" si="313"/>
        <v/>
      </c>
      <c r="BF338" s="1" t="str">
        <f t="shared" si="314"/>
        <v/>
      </c>
      <c r="BG338" s="1" t="str">
        <f t="shared" si="315"/>
        <v/>
      </c>
      <c r="BH338" s="1" t="str">
        <f t="shared" si="316"/>
        <v/>
      </c>
      <c r="BJ338" s="1" t="str">
        <f t="shared" si="317"/>
        <v/>
      </c>
      <c r="BK338" s="1" t="str">
        <f t="shared" si="318"/>
        <v/>
      </c>
      <c r="BL338" s="1" t="str">
        <f t="shared" si="319"/>
        <v/>
      </c>
      <c r="BM338" s="1" t="str">
        <f t="shared" si="320"/>
        <v/>
      </c>
      <c r="BN338" s="1" t="str">
        <f t="shared" si="321"/>
        <v/>
      </c>
      <c r="BO338" s="1" t="str">
        <f t="shared" si="322"/>
        <v/>
      </c>
      <c r="BP338" s="1" t="str">
        <f t="shared" si="323"/>
        <v/>
      </c>
      <c r="BR338" s="1" t="str">
        <f t="shared" si="324"/>
        <v/>
      </c>
      <c r="BS338" s="1" t="str">
        <f t="shared" si="325"/>
        <v/>
      </c>
      <c r="BT338" s="1" t="str">
        <f t="shared" si="326"/>
        <v/>
      </c>
      <c r="BU338" s="1" t="str">
        <f t="shared" si="327"/>
        <v/>
      </c>
      <c r="BV338" s="1" t="str">
        <f t="shared" si="328"/>
        <v/>
      </c>
      <c r="BW338" s="1" t="str">
        <f t="shared" si="329"/>
        <v/>
      </c>
      <c r="BX338" s="1" t="str">
        <f t="shared" si="330"/>
        <v/>
      </c>
      <c r="BY338" s="1" t="str">
        <f t="shared" si="331"/>
        <v/>
      </c>
      <c r="CA338" s="1" t="str">
        <f t="shared" si="332"/>
        <v/>
      </c>
      <c r="CB338" s="1" t="str">
        <f t="shared" si="333"/>
        <v/>
      </c>
      <c r="CC338" s="1" t="str">
        <f t="shared" si="334"/>
        <v/>
      </c>
      <c r="CD338" s="1" t="str">
        <f t="shared" si="335"/>
        <v/>
      </c>
      <c r="CE338" s="1" t="str">
        <f t="shared" si="336"/>
        <v/>
      </c>
      <c r="CF338" s="1" t="str">
        <f t="shared" si="337"/>
        <v/>
      </c>
      <c r="CG338" s="1" t="str">
        <f t="shared" si="338"/>
        <v/>
      </c>
      <c r="CH338" s="1" t="str">
        <f t="shared" si="339"/>
        <v/>
      </c>
      <c r="CI338" s="1" t="str">
        <f t="shared" si="340"/>
        <v/>
      </c>
      <c r="CJ338" s="1" t="str">
        <f t="shared" si="341"/>
        <v/>
      </c>
      <c r="CK338" s="1" t="str">
        <f t="shared" si="342"/>
        <v/>
      </c>
      <c r="CL338" s="1" t="str">
        <f t="shared" si="343"/>
        <v/>
      </c>
      <c r="CM338" s="1" t="str">
        <f t="shared" si="344"/>
        <v/>
      </c>
      <c r="CN338" s="1" t="str">
        <f t="shared" si="345"/>
        <v/>
      </c>
      <c r="CO338" s="1" t="str">
        <f t="shared" si="346"/>
        <v/>
      </c>
      <c r="CP338" s="1" t="str">
        <f t="shared" si="347"/>
        <v/>
      </c>
      <c r="CR338" s="1" t="str">
        <f t="shared" si="348"/>
        <v/>
      </c>
      <c r="CS338" s="1" t="str">
        <f t="shared" si="349"/>
        <v/>
      </c>
      <c r="CT338" s="1" t="str">
        <f t="shared" si="350"/>
        <v/>
      </c>
      <c r="CU338" s="1" t="str">
        <f t="shared" si="351"/>
        <v/>
      </c>
      <c r="CV338" s="1" t="str">
        <f t="shared" si="352"/>
        <v/>
      </c>
      <c r="CW338" s="1" t="str">
        <f t="shared" si="353"/>
        <v/>
      </c>
      <c r="CX338" s="1" t="str">
        <f t="shared" si="354"/>
        <v/>
      </c>
      <c r="CY338" s="1" t="str">
        <f t="shared" si="355"/>
        <v/>
      </c>
      <c r="CZ338" s="1" t="str">
        <f t="shared" si="356"/>
        <v/>
      </c>
      <c r="DA338" s="1" t="str">
        <f t="shared" si="357"/>
        <v/>
      </c>
      <c r="DB338" s="1" t="str">
        <f t="shared" si="358"/>
        <v/>
      </c>
      <c r="DC338" s="1" t="str">
        <f t="shared" si="359"/>
        <v/>
      </c>
      <c r="DE338" s="1" t="str">
        <f t="shared" si="360"/>
        <v/>
      </c>
      <c r="DF338" s="1" t="str">
        <f t="shared" si="361"/>
        <v/>
      </c>
      <c r="DG338" s="1" t="str">
        <f t="shared" si="362"/>
        <v/>
      </c>
      <c r="DH338" s="1" t="str">
        <f t="shared" si="363"/>
        <v/>
      </c>
      <c r="DI338" s="1" t="str">
        <f t="shared" si="364"/>
        <v/>
      </c>
      <c r="DJ338" s="1" t="str">
        <f t="shared" si="365"/>
        <v/>
      </c>
      <c r="DK338" s="1" t="str">
        <f t="shared" si="366"/>
        <v/>
      </c>
      <c r="DL338" s="1" t="str">
        <f t="shared" si="367"/>
        <v/>
      </c>
      <c r="DM338" s="1" t="str">
        <f t="shared" si="368"/>
        <v/>
      </c>
      <c r="DN338" s="1" t="str">
        <f t="shared" si="369"/>
        <v/>
      </c>
      <c r="DO338" s="1" t="str">
        <f t="shared" si="370"/>
        <v/>
      </c>
      <c r="DP338" s="1" t="str">
        <f t="shared" si="371"/>
        <v/>
      </c>
      <c r="DQ338" s="1" t="str">
        <f t="shared" si="372"/>
        <v/>
      </c>
      <c r="DR338" s="1" t="str">
        <f t="shared" si="373"/>
        <v/>
      </c>
    </row>
    <row r="339" spans="56:122" ht="27.75" customHeight="1" x14ac:dyDescent="0.25">
      <c r="BD339" s="1" t="str">
        <f t="shared" si="312"/>
        <v/>
      </c>
      <c r="BE339" s="1" t="str">
        <f t="shared" si="313"/>
        <v/>
      </c>
      <c r="BF339" s="1" t="str">
        <f t="shared" si="314"/>
        <v/>
      </c>
      <c r="BG339" s="1" t="str">
        <f t="shared" si="315"/>
        <v/>
      </c>
      <c r="BH339" s="1" t="str">
        <f t="shared" si="316"/>
        <v/>
      </c>
      <c r="BJ339" s="1" t="str">
        <f t="shared" si="317"/>
        <v/>
      </c>
      <c r="BK339" s="1" t="str">
        <f t="shared" si="318"/>
        <v/>
      </c>
      <c r="BL339" s="1" t="str">
        <f t="shared" si="319"/>
        <v/>
      </c>
      <c r="BM339" s="1" t="str">
        <f t="shared" si="320"/>
        <v/>
      </c>
      <c r="BN339" s="1" t="str">
        <f t="shared" si="321"/>
        <v/>
      </c>
      <c r="BO339" s="1" t="str">
        <f t="shared" si="322"/>
        <v/>
      </c>
      <c r="BP339" s="1" t="str">
        <f t="shared" si="323"/>
        <v/>
      </c>
      <c r="BR339" s="1" t="str">
        <f t="shared" si="324"/>
        <v/>
      </c>
      <c r="BS339" s="1" t="str">
        <f t="shared" si="325"/>
        <v/>
      </c>
      <c r="BT339" s="1" t="str">
        <f t="shared" si="326"/>
        <v/>
      </c>
      <c r="BU339" s="1" t="str">
        <f t="shared" si="327"/>
        <v/>
      </c>
      <c r="BV339" s="1" t="str">
        <f t="shared" si="328"/>
        <v/>
      </c>
      <c r="BW339" s="1" t="str">
        <f t="shared" si="329"/>
        <v/>
      </c>
      <c r="BX339" s="1" t="str">
        <f t="shared" si="330"/>
        <v/>
      </c>
      <c r="BY339" s="1" t="str">
        <f t="shared" si="331"/>
        <v/>
      </c>
      <c r="CA339" s="1" t="str">
        <f t="shared" si="332"/>
        <v/>
      </c>
      <c r="CB339" s="1" t="str">
        <f t="shared" si="333"/>
        <v/>
      </c>
      <c r="CC339" s="1" t="str">
        <f t="shared" si="334"/>
        <v/>
      </c>
      <c r="CD339" s="1" t="str">
        <f t="shared" si="335"/>
        <v/>
      </c>
      <c r="CE339" s="1" t="str">
        <f t="shared" si="336"/>
        <v/>
      </c>
      <c r="CF339" s="1" t="str">
        <f t="shared" si="337"/>
        <v/>
      </c>
      <c r="CG339" s="1" t="str">
        <f t="shared" si="338"/>
        <v/>
      </c>
      <c r="CH339" s="1" t="str">
        <f t="shared" si="339"/>
        <v/>
      </c>
      <c r="CI339" s="1" t="str">
        <f t="shared" si="340"/>
        <v/>
      </c>
      <c r="CJ339" s="1" t="str">
        <f t="shared" si="341"/>
        <v/>
      </c>
      <c r="CK339" s="1" t="str">
        <f t="shared" si="342"/>
        <v/>
      </c>
      <c r="CL339" s="1" t="str">
        <f t="shared" si="343"/>
        <v/>
      </c>
      <c r="CM339" s="1" t="str">
        <f t="shared" si="344"/>
        <v/>
      </c>
      <c r="CN339" s="1" t="str">
        <f t="shared" si="345"/>
        <v/>
      </c>
      <c r="CO339" s="1" t="str">
        <f t="shared" si="346"/>
        <v/>
      </c>
      <c r="CP339" s="1" t="str">
        <f t="shared" si="347"/>
        <v/>
      </c>
      <c r="CR339" s="1" t="str">
        <f t="shared" si="348"/>
        <v/>
      </c>
      <c r="CS339" s="1" t="str">
        <f t="shared" si="349"/>
        <v/>
      </c>
      <c r="CT339" s="1" t="str">
        <f t="shared" si="350"/>
        <v/>
      </c>
      <c r="CU339" s="1" t="str">
        <f t="shared" si="351"/>
        <v/>
      </c>
      <c r="CV339" s="1" t="str">
        <f t="shared" si="352"/>
        <v/>
      </c>
      <c r="CW339" s="1" t="str">
        <f t="shared" si="353"/>
        <v/>
      </c>
      <c r="CX339" s="1" t="str">
        <f t="shared" si="354"/>
        <v/>
      </c>
      <c r="CY339" s="1" t="str">
        <f t="shared" si="355"/>
        <v/>
      </c>
      <c r="CZ339" s="1" t="str">
        <f t="shared" si="356"/>
        <v/>
      </c>
      <c r="DA339" s="1" t="str">
        <f t="shared" si="357"/>
        <v/>
      </c>
      <c r="DB339" s="1" t="str">
        <f t="shared" si="358"/>
        <v/>
      </c>
      <c r="DC339" s="1" t="str">
        <f t="shared" si="359"/>
        <v/>
      </c>
      <c r="DE339" s="1" t="str">
        <f t="shared" si="360"/>
        <v/>
      </c>
      <c r="DF339" s="1" t="str">
        <f t="shared" si="361"/>
        <v/>
      </c>
      <c r="DG339" s="1" t="str">
        <f t="shared" si="362"/>
        <v/>
      </c>
      <c r="DH339" s="1" t="str">
        <f t="shared" si="363"/>
        <v/>
      </c>
      <c r="DI339" s="1" t="str">
        <f t="shared" si="364"/>
        <v/>
      </c>
      <c r="DJ339" s="1" t="str">
        <f t="shared" si="365"/>
        <v/>
      </c>
      <c r="DK339" s="1" t="str">
        <f t="shared" si="366"/>
        <v/>
      </c>
      <c r="DL339" s="1" t="str">
        <f t="shared" si="367"/>
        <v/>
      </c>
      <c r="DM339" s="1" t="str">
        <f t="shared" si="368"/>
        <v/>
      </c>
      <c r="DN339" s="1" t="str">
        <f t="shared" si="369"/>
        <v/>
      </c>
      <c r="DO339" s="1" t="str">
        <f t="shared" si="370"/>
        <v/>
      </c>
      <c r="DP339" s="1" t="str">
        <f t="shared" si="371"/>
        <v/>
      </c>
      <c r="DQ339" s="1" t="str">
        <f t="shared" si="372"/>
        <v/>
      </c>
      <c r="DR339" s="1" t="str">
        <f t="shared" si="373"/>
        <v/>
      </c>
    </row>
    <row r="340" spans="56:122" ht="27.75" customHeight="1" x14ac:dyDescent="0.25">
      <c r="BD340" s="1" t="str">
        <f t="shared" si="312"/>
        <v/>
      </c>
      <c r="BE340" s="1" t="str">
        <f t="shared" si="313"/>
        <v/>
      </c>
      <c r="BF340" s="1" t="str">
        <f t="shared" si="314"/>
        <v/>
      </c>
      <c r="BG340" s="1" t="str">
        <f t="shared" si="315"/>
        <v/>
      </c>
      <c r="BH340" s="1" t="str">
        <f t="shared" si="316"/>
        <v/>
      </c>
      <c r="BJ340" s="1" t="str">
        <f t="shared" si="317"/>
        <v/>
      </c>
      <c r="BK340" s="1" t="str">
        <f t="shared" si="318"/>
        <v/>
      </c>
      <c r="BL340" s="1" t="str">
        <f t="shared" si="319"/>
        <v/>
      </c>
      <c r="BM340" s="1" t="str">
        <f t="shared" si="320"/>
        <v/>
      </c>
      <c r="BN340" s="1" t="str">
        <f t="shared" si="321"/>
        <v/>
      </c>
      <c r="BO340" s="1" t="str">
        <f t="shared" si="322"/>
        <v/>
      </c>
      <c r="BP340" s="1" t="str">
        <f t="shared" si="323"/>
        <v/>
      </c>
      <c r="BR340" s="1" t="str">
        <f t="shared" si="324"/>
        <v/>
      </c>
      <c r="BS340" s="1" t="str">
        <f t="shared" si="325"/>
        <v/>
      </c>
      <c r="BT340" s="1" t="str">
        <f t="shared" si="326"/>
        <v/>
      </c>
      <c r="BU340" s="1" t="str">
        <f t="shared" si="327"/>
        <v/>
      </c>
      <c r="BV340" s="1" t="str">
        <f t="shared" si="328"/>
        <v/>
      </c>
      <c r="BW340" s="1" t="str">
        <f t="shared" si="329"/>
        <v/>
      </c>
      <c r="BX340" s="1" t="str">
        <f t="shared" si="330"/>
        <v/>
      </c>
      <c r="BY340" s="1" t="str">
        <f t="shared" si="331"/>
        <v/>
      </c>
      <c r="CA340" s="1" t="str">
        <f t="shared" si="332"/>
        <v/>
      </c>
      <c r="CB340" s="1" t="str">
        <f t="shared" si="333"/>
        <v/>
      </c>
      <c r="CC340" s="1" t="str">
        <f t="shared" si="334"/>
        <v/>
      </c>
      <c r="CD340" s="1" t="str">
        <f t="shared" si="335"/>
        <v/>
      </c>
      <c r="CE340" s="1" t="str">
        <f t="shared" si="336"/>
        <v/>
      </c>
      <c r="CF340" s="1" t="str">
        <f t="shared" si="337"/>
        <v/>
      </c>
      <c r="CG340" s="1" t="str">
        <f t="shared" si="338"/>
        <v/>
      </c>
      <c r="CH340" s="1" t="str">
        <f t="shared" si="339"/>
        <v/>
      </c>
      <c r="CI340" s="1" t="str">
        <f t="shared" si="340"/>
        <v/>
      </c>
      <c r="CJ340" s="1" t="str">
        <f t="shared" si="341"/>
        <v/>
      </c>
      <c r="CK340" s="1" t="str">
        <f t="shared" si="342"/>
        <v/>
      </c>
      <c r="CL340" s="1" t="str">
        <f t="shared" si="343"/>
        <v/>
      </c>
      <c r="CM340" s="1" t="str">
        <f t="shared" si="344"/>
        <v/>
      </c>
      <c r="CN340" s="1" t="str">
        <f t="shared" si="345"/>
        <v/>
      </c>
      <c r="CO340" s="1" t="str">
        <f t="shared" si="346"/>
        <v/>
      </c>
      <c r="CP340" s="1" t="str">
        <f t="shared" si="347"/>
        <v/>
      </c>
      <c r="CR340" s="1" t="str">
        <f t="shared" si="348"/>
        <v/>
      </c>
      <c r="CS340" s="1" t="str">
        <f t="shared" si="349"/>
        <v/>
      </c>
      <c r="CT340" s="1" t="str">
        <f t="shared" si="350"/>
        <v/>
      </c>
      <c r="CU340" s="1" t="str">
        <f t="shared" si="351"/>
        <v/>
      </c>
      <c r="CV340" s="1" t="str">
        <f t="shared" si="352"/>
        <v/>
      </c>
      <c r="CW340" s="1" t="str">
        <f t="shared" si="353"/>
        <v/>
      </c>
      <c r="CX340" s="1" t="str">
        <f t="shared" si="354"/>
        <v/>
      </c>
      <c r="CY340" s="1" t="str">
        <f t="shared" si="355"/>
        <v/>
      </c>
      <c r="CZ340" s="1" t="str">
        <f t="shared" si="356"/>
        <v/>
      </c>
      <c r="DA340" s="1" t="str">
        <f t="shared" si="357"/>
        <v/>
      </c>
      <c r="DB340" s="1" t="str">
        <f t="shared" si="358"/>
        <v/>
      </c>
      <c r="DC340" s="1" t="str">
        <f t="shared" si="359"/>
        <v/>
      </c>
      <c r="DE340" s="1" t="str">
        <f t="shared" si="360"/>
        <v/>
      </c>
      <c r="DF340" s="1" t="str">
        <f t="shared" si="361"/>
        <v/>
      </c>
      <c r="DG340" s="1" t="str">
        <f t="shared" si="362"/>
        <v/>
      </c>
      <c r="DH340" s="1" t="str">
        <f t="shared" si="363"/>
        <v/>
      </c>
      <c r="DI340" s="1" t="str">
        <f t="shared" si="364"/>
        <v/>
      </c>
      <c r="DJ340" s="1" t="str">
        <f t="shared" si="365"/>
        <v/>
      </c>
      <c r="DK340" s="1" t="str">
        <f t="shared" si="366"/>
        <v/>
      </c>
      <c r="DL340" s="1" t="str">
        <f t="shared" si="367"/>
        <v/>
      </c>
      <c r="DM340" s="1" t="str">
        <f t="shared" si="368"/>
        <v/>
      </c>
      <c r="DN340" s="1" t="str">
        <f t="shared" si="369"/>
        <v/>
      </c>
      <c r="DO340" s="1" t="str">
        <f t="shared" si="370"/>
        <v/>
      </c>
      <c r="DP340" s="1" t="str">
        <f t="shared" si="371"/>
        <v/>
      </c>
      <c r="DQ340" s="1" t="str">
        <f t="shared" si="372"/>
        <v/>
      </c>
      <c r="DR340" s="1" t="str">
        <f t="shared" si="373"/>
        <v/>
      </c>
    </row>
    <row r="341" spans="56:122" ht="27.75" customHeight="1" x14ac:dyDescent="0.25">
      <c r="BD341" s="1" t="str">
        <f t="shared" si="312"/>
        <v/>
      </c>
      <c r="BE341" s="1" t="str">
        <f t="shared" si="313"/>
        <v/>
      </c>
      <c r="BF341" s="1" t="str">
        <f t="shared" si="314"/>
        <v/>
      </c>
      <c r="BG341" s="1" t="str">
        <f t="shared" si="315"/>
        <v/>
      </c>
      <c r="BH341" s="1" t="str">
        <f t="shared" si="316"/>
        <v/>
      </c>
      <c r="BJ341" s="1" t="str">
        <f t="shared" si="317"/>
        <v/>
      </c>
      <c r="BK341" s="1" t="str">
        <f t="shared" si="318"/>
        <v/>
      </c>
      <c r="BL341" s="1" t="str">
        <f t="shared" si="319"/>
        <v/>
      </c>
      <c r="BM341" s="1" t="str">
        <f t="shared" si="320"/>
        <v/>
      </c>
      <c r="BN341" s="1" t="str">
        <f t="shared" si="321"/>
        <v/>
      </c>
      <c r="BO341" s="1" t="str">
        <f t="shared" si="322"/>
        <v/>
      </c>
      <c r="BP341" s="1" t="str">
        <f t="shared" si="323"/>
        <v/>
      </c>
      <c r="BR341" s="1" t="str">
        <f t="shared" si="324"/>
        <v/>
      </c>
      <c r="BS341" s="1" t="str">
        <f t="shared" si="325"/>
        <v/>
      </c>
      <c r="BT341" s="1" t="str">
        <f t="shared" si="326"/>
        <v/>
      </c>
      <c r="BU341" s="1" t="str">
        <f t="shared" si="327"/>
        <v/>
      </c>
      <c r="BV341" s="1" t="str">
        <f t="shared" si="328"/>
        <v/>
      </c>
      <c r="BW341" s="1" t="str">
        <f t="shared" si="329"/>
        <v/>
      </c>
      <c r="BX341" s="1" t="str">
        <f t="shared" si="330"/>
        <v/>
      </c>
      <c r="BY341" s="1" t="str">
        <f t="shared" si="331"/>
        <v/>
      </c>
      <c r="CA341" s="1" t="str">
        <f t="shared" si="332"/>
        <v/>
      </c>
      <c r="CB341" s="1" t="str">
        <f t="shared" si="333"/>
        <v/>
      </c>
      <c r="CC341" s="1" t="str">
        <f t="shared" si="334"/>
        <v/>
      </c>
      <c r="CD341" s="1" t="str">
        <f t="shared" si="335"/>
        <v/>
      </c>
      <c r="CE341" s="1" t="str">
        <f t="shared" si="336"/>
        <v/>
      </c>
      <c r="CF341" s="1" t="str">
        <f t="shared" si="337"/>
        <v/>
      </c>
      <c r="CG341" s="1" t="str">
        <f t="shared" si="338"/>
        <v/>
      </c>
      <c r="CH341" s="1" t="str">
        <f t="shared" si="339"/>
        <v/>
      </c>
      <c r="CI341" s="1" t="str">
        <f t="shared" si="340"/>
        <v/>
      </c>
      <c r="CJ341" s="1" t="str">
        <f t="shared" si="341"/>
        <v/>
      </c>
      <c r="CK341" s="1" t="str">
        <f t="shared" si="342"/>
        <v/>
      </c>
      <c r="CL341" s="1" t="str">
        <f t="shared" si="343"/>
        <v/>
      </c>
      <c r="CM341" s="1" t="str">
        <f t="shared" si="344"/>
        <v/>
      </c>
      <c r="CN341" s="1" t="str">
        <f t="shared" si="345"/>
        <v/>
      </c>
      <c r="CO341" s="1" t="str">
        <f t="shared" si="346"/>
        <v/>
      </c>
      <c r="CP341" s="1" t="str">
        <f t="shared" si="347"/>
        <v/>
      </c>
      <c r="CR341" s="1" t="str">
        <f t="shared" si="348"/>
        <v/>
      </c>
      <c r="CS341" s="1" t="str">
        <f t="shared" si="349"/>
        <v/>
      </c>
      <c r="CT341" s="1" t="str">
        <f t="shared" si="350"/>
        <v/>
      </c>
      <c r="CU341" s="1" t="str">
        <f t="shared" si="351"/>
        <v/>
      </c>
      <c r="CV341" s="1" t="str">
        <f t="shared" si="352"/>
        <v/>
      </c>
      <c r="CW341" s="1" t="str">
        <f t="shared" si="353"/>
        <v/>
      </c>
      <c r="CX341" s="1" t="str">
        <f t="shared" si="354"/>
        <v/>
      </c>
      <c r="CY341" s="1" t="str">
        <f t="shared" si="355"/>
        <v/>
      </c>
      <c r="CZ341" s="1" t="str">
        <f t="shared" si="356"/>
        <v/>
      </c>
      <c r="DA341" s="1" t="str">
        <f t="shared" si="357"/>
        <v/>
      </c>
      <c r="DB341" s="1" t="str">
        <f t="shared" si="358"/>
        <v/>
      </c>
      <c r="DC341" s="1" t="str">
        <f t="shared" si="359"/>
        <v/>
      </c>
      <c r="DE341" s="1" t="str">
        <f t="shared" si="360"/>
        <v/>
      </c>
      <c r="DF341" s="1" t="str">
        <f t="shared" si="361"/>
        <v/>
      </c>
      <c r="DG341" s="1" t="str">
        <f t="shared" si="362"/>
        <v/>
      </c>
      <c r="DH341" s="1" t="str">
        <f t="shared" si="363"/>
        <v/>
      </c>
      <c r="DI341" s="1" t="str">
        <f t="shared" si="364"/>
        <v/>
      </c>
      <c r="DJ341" s="1" t="str">
        <f t="shared" si="365"/>
        <v/>
      </c>
      <c r="DK341" s="1" t="str">
        <f t="shared" si="366"/>
        <v/>
      </c>
      <c r="DL341" s="1" t="str">
        <f t="shared" si="367"/>
        <v/>
      </c>
      <c r="DM341" s="1" t="str">
        <f t="shared" si="368"/>
        <v/>
      </c>
      <c r="DN341" s="1" t="str">
        <f t="shared" si="369"/>
        <v/>
      </c>
      <c r="DO341" s="1" t="str">
        <f t="shared" si="370"/>
        <v/>
      </c>
      <c r="DP341" s="1" t="str">
        <f t="shared" si="371"/>
        <v/>
      </c>
      <c r="DQ341" s="1" t="str">
        <f t="shared" si="372"/>
        <v/>
      </c>
      <c r="DR341" s="1" t="str">
        <f t="shared" si="373"/>
        <v/>
      </c>
    </row>
    <row r="342" spans="56:122" ht="27.75" customHeight="1" x14ac:dyDescent="0.25">
      <c r="BD342" s="1" t="str">
        <f t="shared" si="312"/>
        <v/>
      </c>
      <c r="BE342" s="1" t="str">
        <f t="shared" si="313"/>
        <v/>
      </c>
      <c r="BF342" s="1" t="str">
        <f t="shared" si="314"/>
        <v/>
      </c>
      <c r="BG342" s="1" t="str">
        <f t="shared" si="315"/>
        <v/>
      </c>
      <c r="BH342" s="1" t="str">
        <f t="shared" si="316"/>
        <v/>
      </c>
      <c r="BJ342" s="1" t="str">
        <f t="shared" si="317"/>
        <v/>
      </c>
      <c r="BK342" s="1" t="str">
        <f t="shared" si="318"/>
        <v/>
      </c>
      <c r="BL342" s="1" t="str">
        <f t="shared" si="319"/>
        <v/>
      </c>
      <c r="BM342" s="1" t="str">
        <f t="shared" si="320"/>
        <v/>
      </c>
      <c r="BN342" s="1" t="str">
        <f t="shared" si="321"/>
        <v/>
      </c>
      <c r="BO342" s="1" t="str">
        <f t="shared" si="322"/>
        <v/>
      </c>
      <c r="BP342" s="1" t="str">
        <f t="shared" si="323"/>
        <v/>
      </c>
      <c r="BR342" s="1" t="str">
        <f t="shared" si="324"/>
        <v/>
      </c>
      <c r="BS342" s="1" t="str">
        <f t="shared" si="325"/>
        <v/>
      </c>
      <c r="BT342" s="1" t="str">
        <f t="shared" si="326"/>
        <v/>
      </c>
      <c r="BU342" s="1" t="str">
        <f t="shared" si="327"/>
        <v/>
      </c>
      <c r="BV342" s="1" t="str">
        <f t="shared" si="328"/>
        <v/>
      </c>
      <c r="BW342" s="1" t="str">
        <f t="shared" si="329"/>
        <v/>
      </c>
      <c r="BX342" s="1" t="str">
        <f t="shared" si="330"/>
        <v/>
      </c>
      <c r="BY342" s="1" t="str">
        <f t="shared" si="331"/>
        <v/>
      </c>
      <c r="CA342" s="1" t="str">
        <f t="shared" si="332"/>
        <v/>
      </c>
      <c r="CB342" s="1" t="str">
        <f t="shared" si="333"/>
        <v/>
      </c>
      <c r="CC342" s="1" t="str">
        <f t="shared" si="334"/>
        <v/>
      </c>
      <c r="CD342" s="1" t="str">
        <f t="shared" si="335"/>
        <v/>
      </c>
      <c r="CE342" s="1" t="str">
        <f t="shared" si="336"/>
        <v/>
      </c>
      <c r="CF342" s="1" t="str">
        <f t="shared" si="337"/>
        <v/>
      </c>
      <c r="CG342" s="1" t="str">
        <f t="shared" si="338"/>
        <v/>
      </c>
      <c r="CH342" s="1" t="str">
        <f t="shared" si="339"/>
        <v/>
      </c>
      <c r="CI342" s="1" t="str">
        <f t="shared" si="340"/>
        <v/>
      </c>
      <c r="CJ342" s="1" t="str">
        <f t="shared" si="341"/>
        <v/>
      </c>
      <c r="CK342" s="1" t="str">
        <f t="shared" si="342"/>
        <v/>
      </c>
      <c r="CL342" s="1" t="str">
        <f t="shared" si="343"/>
        <v/>
      </c>
      <c r="CM342" s="1" t="str">
        <f t="shared" si="344"/>
        <v/>
      </c>
      <c r="CN342" s="1" t="str">
        <f t="shared" si="345"/>
        <v/>
      </c>
      <c r="CO342" s="1" t="str">
        <f t="shared" si="346"/>
        <v/>
      </c>
      <c r="CP342" s="1" t="str">
        <f t="shared" si="347"/>
        <v/>
      </c>
      <c r="CR342" s="1" t="str">
        <f t="shared" si="348"/>
        <v/>
      </c>
      <c r="CS342" s="1" t="str">
        <f t="shared" si="349"/>
        <v/>
      </c>
      <c r="CT342" s="1" t="str">
        <f t="shared" si="350"/>
        <v/>
      </c>
      <c r="CU342" s="1" t="str">
        <f t="shared" si="351"/>
        <v/>
      </c>
      <c r="CV342" s="1" t="str">
        <f t="shared" si="352"/>
        <v/>
      </c>
      <c r="CW342" s="1" t="str">
        <f t="shared" si="353"/>
        <v/>
      </c>
      <c r="CX342" s="1" t="str">
        <f t="shared" si="354"/>
        <v/>
      </c>
      <c r="CY342" s="1" t="str">
        <f t="shared" si="355"/>
        <v/>
      </c>
      <c r="CZ342" s="1" t="str">
        <f t="shared" si="356"/>
        <v/>
      </c>
      <c r="DA342" s="1" t="str">
        <f t="shared" si="357"/>
        <v/>
      </c>
      <c r="DB342" s="1" t="str">
        <f t="shared" si="358"/>
        <v/>
      </c>
      <c r="DC342" s="1" t="str">
        <f t="shared" si="359"/>
        <v/>
      </c>
      <c r="DE342" s="1" t="str">
        <f t="shared" si="360"/>
        <v/>
      </c>
      <c r="DF342" s="1" t="str">
        <f t="shared" si="361"/>
        <v/>
      </c>
      <c r="DG342" s="1" t="str">
        <f t="shared" si="362"/>
        <v/>
      </c>
      <c r="DH342" s="1" t="str">
        <f t="shared" si="363"/>
        <v/>
      </c>
      <c r="DI342" s="1" t="str">
        <f t="shared" si="364"/>
        <v/>
      </c>
      <c r="DJ342" s="1" t="str">
        <f t="shared" si="365"/>
        <v/>
      </c>
      <c r="DK342" s="1" t="str">
        <f t="shared" si="366"/>
        <v/>
      </c>
      <c r="DL342" s="1" t="str">
        <f t="shared" si="367"/>
        <v/>
      </c>
      <c r="DM342" s="1" t="str">
        <f t="shared" si="368"/>
        <v/>
      </c>
      <c r="DN342" s="1" t="str">
        <f t="shared" si="369"/>
        <v/>
      </c>
      <c r="DO342" s="1" t="str">
        <f t="shared" si="370"/>
        <v/>
      </c>
      <c r="DP342" s="1" t="str">
        <f t="shared" si="371"/>
        <v/>
      </c>
      <c r="DQ342" s="1" t="str">
        <f t="shared" si="372"/>
        <v/>
      </c>
      <c r="DR342" s="1" t="str">
        <f t="shared" si="373"/>
        <v/>
      </c>
    </row>
    <row r="343" spans="56:122" ht="27.75" customHeight="1" x14ac:dyDescent="0.25">
      <c r="BD343" s="1" t="str">
        <f t="shared" si="312"/>
        <v/>
      </c>
      <c r="BE343" s="1" t="str">
        <f t="shared" si="313"/>
        <v/>
      </c>
      <c r="BF343" s="1" t="str">
        <f t="shared" si="314"/>
        <v/>
      </c>
      <c r="BG343" s="1" t="str">
        <f t="shared" si="315"/>
        <v/>
      </c>
      <c r="BH343" s="1" t="str">
        <f t="shared" si="316"/>
        <v/>
      </c>
      <c r="BJ343" s="1" t="str">
        <f t="shared" si="317"/>
        <v/>
      </c>
      <c r="BK343" s="1" t="str">
        <f t="shared" si="318"/>
        <v/>
      </c>
      <c r="BL343" s="1" t="str">
        <f t="shared" si="319"/>
        <v/>
      </c>
      <c r="BM343" s="1" t="str">
        <f t="shared" si="320"/>
        <v/>
      </c>
      <c r="BN343" s="1" t="str">
        <f t="shared" si="321"/>
        <v/>
      </c>
      <c r="BO343" s="1" t="str">
        <f t="shared" si="322"/>
        <v/>
      </c>
      <c r="BP343" s="1" t="str">
        <f t="shared" si="323"/>
        <v/>
      </c>
      <c r="BR343" s="1" t="str">
        <f t="shared" si="324"/>
        <v/>
      </c>
      <c r="BS343" s="1" t="str">
        <f t="shared" si="325"/>
        <v/>
      </c>
      <c r="BT343" s="1" t="str">
        <f t="shared" si="326"/>
        <v/>
      </c>
      <c r="BU343" s="1" t="str">
        <f t="shared" si="327"/>
        <v/>
      </c>
      <c r="BV343" s="1" t="str">
        <f t="shared" si="328"/>
        <v/>
      </c>
      <c r="BW343" s="1" t="str">
        <f t="shared" si="329"/>
        <v/>
      </c>
      <c r="BX343" s="1" t="str">
        <f t="shared" si="330"/>
        <v/>
      </c>
      <c r="BY343" s="1" t="str">
        <f t="shared" si="331"/>
        <v/>
      </c>
      <c r="CA343" s="1" t="str">
        <f t="shared" si="332"/>
        <v/>
      </c>
      <c r="CB343" s="1" t="str">
        <f t="shared" si="333"/>
        <v/>
      </c>
      <c r="CC343" s="1" t="str">
        <f t="shared" si="334"/>
        <v/>
      </c>
      <c r="CD343" s="1" t="str">
        <f t="shared" si="335"/>
        <v/>
      </c>
      <c r="CE343" s="1" t="str">
        <f t="shared" si="336"/>
        <v/>
      </c>
      <c r="CF343" s="1" t="str">
        <f t="shared" si="337"/>
        <v/>
      </c>
      <c r="CG343" s="1" t="str">
        <f t="shared" si="338"/>
        <v/>
      </c>
      <c r="CH343" s="1" t="str">
        <f t="shared" si="339"/>
        <v/>
      </c>
      <c r="CI343" s="1" t="str">
        <f t="shared" si="340"/>
        <v/>
      </c>
      <c r="CJ343" s="1" t="str">
        <f t="shared" si="341"/>
        <v/>
      </c>
      <c r="CK343" s="1" t="str">
        <f t="shared" si="342"/>
        <v/>
      </c>
      <c r="CL343" s="1" t="str">
        <f t="shared" si="343"/>
        <v/>
      </c>
      <c r="CM343" s="1" t="str">
        <f t="shared" si="344"/>
        <v/>
      </c>
      <c r="CN343" s="1" t="str">
        <f t="shared" si="345"/>
        <v/>
      </c>
      <c r="CO343" s="1" t="str">
        <f t="shared" si="346"/>
        <v/>
      </c>
      <c r="CP343" s="1" t="str">
        <f t="shared" si="347"/>
        <v/>
      </c>
      <c r="CR343" s="1" t="str">
        <f t="shared" si="348"/>
        <v/>
      </c>
      <c r="CS343" s="1" t="str">
        <f t="shared" si="349"/>
        <v/>
      </c>
      <c r="CT343" s="1" t="str">
        <f t="shared" si="350"/>
        <v/>
      </c>
      <c r="CU343" s="1" t="str">
        <f t="shared" si="351"/>
        <v/>
      </c>
      <c r="CV343" s="1" t="str">
        <f t="shared" si="352"/>
        <v/>
      </c>
      <c r="CW343" s="1" t="str">
        <f t="shared" si="353"/>
        <v/>
      </c>
      <c r="CX343" s="1" t="str">
        <f t="shared" si="354"/>
        <v/>
      </c>
      <c r="CY343" s="1" t="str">
        <f t="shared" si="355"/>
        <v/>
      </c>
      <c r="CZ343" s="1" t="str">
        <f t="shared" si="356"/>
        <v/>
      </c>
      <c r="DA343" s="1" t="str">
        <f t="shared" si="357"/>
        <v/>
      </c>
      <c r="DB343" s="1" t="str">
        <f t="shared" si="358"/>
        <v/>
      </c>
      <c r="DC343" s="1" t="str">
        <f t="shared" si="359"/>
        <v/>
      </c>
      <c r="DE343" s="1" t="str">
        <f t="shared" si="360"/>
        <v/>
      </c>
      <c r="DF343" s="1" t="str">
        <f t="shared" si="361"/>
        <v/>
      </c>
      <c r="DG343" s="1" t="str">
        <f t="shared" si="362"/>
        <v/>
      </c>
      <c r="DH343" s="1" t="str">
        <f t="shared" si="363"/>
        <v/>
      </c>
      <c r="DI343" s="1" t="str">
        <f t="shared" si="364"/>
        <v/>
      </c>
      <c r="DJ343" s="1" t="str">
        <f t="shared" si="365"/>
        <v/>
      </c>
      <c r="DK343" s="1" t="str">
        <f t="shared" si="366"/>
        <v/>
      </c>
      <c r="DL343" s="1" t="str">
        <f t="shared" si="367"/>
        <v/>
      </c>
      <c r="DM343" s="1" t="str">
        <f t="shared" si="368"/>
        <v/>
      </c>
      <c r="DN343" s="1" t="str">
        <f t="shared" si="369"/>
        <v/>
      </c>
      <c r="DO343" s="1" t="str">
        <f t="shared" si="370"/>
        <v/>
      </c>
      <c r="DP343" s="1" t="str">
        <f t="shared" si="371"/>
        <v/>
      </c>
      <c r="DQ343" s="1" t="str">
        <f t="shared" si="372"/>
        <v/>
      </c>
      <c r="DR343" s="1" t="str">
        <f t="shared" si="373"/>
        <v/>
      </c>
    </row>
    <row r="344" spans="56:122" ht="27.75" customHeight="1" x14ac:dyDescent="0.25">
      <c r="BD344" s="1" t="str">
        <f t="shared" si="312"/>
        <v/>
      </c>
      <c r="BE344" s="1" t="str">
        <f t="shared" si="313"/>
        <v/>
      </c>
      <c r="BF344" s="1" t="str">
        <f t="shared" si="314"/>
        <v/>
      </c>
      <c r="BG344" s="1" t="str">
        <f t="shared" si="315"/>
        <v/>
      </c>
      <c r="BH344" s="1" t="str">
        <f t="shared" si="316"/>
        <v/>
      </c>
      <c r="BJ344" s="1" t="str">
        <f t="shared" si="317"/>
        <v/>
      </c>
      <c r="BK344" s="1" t="str">
        <f t="shared" si="318"/>
        <v/>
      </c>
      <c r="BL344" s="1" t="str">
        <f t="shared" si="319"/>
        <v/>
      </c>
      <c r="BM344" s="1" t="str">
        <f t="shared" si="320"/>
        <v/>
      </c>
      <c r="BN344" s="1" t="str">
        <f t="shared" si="321"/>
        <v/>
      </c>
      <c r="BO344" s="1" t="str">
        <f t="shared" si="322"/>
        <v/>
      </c>
      <c r="BP344" s="1" t="str">
        <f t="shared" si="323"/>
        <v/>
      </c>
      <c r="BR344" s="1" t="str">
        <f t="shared" si="324"/>
        <v/>
      </c>
      <c r="BS344" s="1" t="str">
        <f t="shared" si="325"/>
        <v/>
      </c>
      <c r="BT344" s="1" t="str">
        <f t="shared" si="326"/>
        <v/>
      </c>
      <c r="BU344" s="1" t="str">
        <f t="shared" si="327"/>
        <v/>
      </c>
      <c r="BV344" s="1" t="str">
        <f t="shared" si="328"/>
        <v/>
      </c>
      <c r="BW344" s="1" t="str">
        <f t="shared" si="329"/>
        <v/>
      </c>
      <c r="BX344" s="1" t="str">
        <f t="shared" si="330"/>
        <v/>
      </c>
      <c r="BY344" s="1" t="str">
        <f t="shared" si="331"/>
        <v/>
      </c>
      <c r="CA344" s="1" t="str">
        <f t="shared" si="332"/>
        <v/>
      </c>
      <c r="CB344" s="1" t="str">
        <f t="shared" si="333"/>
        <v/>
      </c>
      <c r="CC344" s="1" t="str">
        <f t="shared" si="334"/>
        <v/>
      </c>
      <c r="CD344" s="1" t="str">
        <f t="shared" si="335"/>
        <v/>
      </c>
      <c r="CE344" s="1" t="str">
        <f t="shared" si="336"/>
        <v/>
      </c>
      <c r="CF344" s="1" t="str">
        <f t="shared" si="337"/>
        <v/>
      </c>
      <c r="CG344" s="1" t="str">
        <f t="shared" si="338"/>
        <v/>
      </c>
      <c r="CH344" s="1" t="str">
        <f t="shared" si="339"/>
        <v/>
      </c>
      <c r="CI344" s="1" t="str">
        <f t="shared" si="340"/>
        <v/>
      </c>
      <c r="CJ344" s="1" t="str">
        <f t="shared" si="341"/>
        <v/>
      </c>
      <c r="CK344" s="1" t="str">
        <f t="shared" si="342"/>
        <v/>
      </c>
      <c r="CL344" s="1" t="str">
        <f t="shared" si="343"/>
        <v/>
      </c>
      <c r="CM344" s="1" t="str">
        <f t="shared" si="344"/>
        <v/>
      </c>
      <c r="CN344" s="1" t="str">
        <f t="shared" si="345"/>
        <v/>
      </c>
      <c r="CO344" s="1" t="str">
        <f t="shared" si="346"/>
        <v/>
      </c>
      <c r="CP344" s="1" t="str">
        <f t="shared" si="347"/>
        <v/>
      </c>
      <c r="CR344" s="1" t="str">
        <f t="shared" si="348"/>
        <v/>
      </c>
      <c r="CS344" s="1" t="str">
        <f t="shared" si="349"/>
        <v/>
      </c>
      <c r="CT344" s="1" t="str">
        <f t="shared" si="350"/>
        <v/>
      </c>
      <c r="CU344" s="1" t="str">
        <f t="shared" si="351"/>
        <v/>
      </c>
      <c r="CV344" s="1" t="str">
        <f t="shared" si="352"/>
        <v/>
      </c>
      <c r="CW344" s="1" t="str">
        <f t="shared" si="353"/>
        <v/>
      </c>
      <c r="CX344" s="1" t="str">
        <f t="shared" si="354"/>
        <v/>
      </c>
      <c r="CY344" s="1" t="str">
        <f t="shared" si="355"/>
        <v/>
      </c>
      <c r="CZ344" s="1" t="str">
        <f t="shared" si="356"/>
        <v/>
      </c>
      <c r="DA344" s="1" t="str">
        <f t="shared" si="357"/>
        <v/>
      </c>
      <c r="DB344" s="1" t="str">
        <f t="shared" si="358"/>
        <v/>
      </c>
      <c r="DC344" s="1" t="str">
        <f t="shared" si="359"/>
        <v/>
      </c>
      <c r="DE344" s="1" t="str">
        <f t="shared" si="360"/>
        <v/>
      </c>
      <c r="DF344" s="1" t="str">
        <f t="shared" si="361"/>
        <v/>
      </c>
      <c r="DG344" s="1" t="str">
        <f t="shared" si="362"/>
        <v/>
      </c>
      <c r="DH344" s="1" t="str">
        <f t="shared" si="363"/>
        <v/>
      </c>
      <c r="DI344" s="1" t="str">
        <f t="shared" si="364"/>
        <v/>
      </c>
      <c r="DJ344" s="1" t="str">
        <f t="shared" si="365"/>
        <v/>
      </c>
      <c r="DK344" s="1" t="str">
        <f t="shared" si="366"/>
        <v/>
      </c>
      <c r="DL344" s="1" t="str">
        <f t="shared" si="367"/>
        <v/>
      </c>
      <c r="DM344" s="1" t="str">
        <f t="shared" si="368"/>
        <v/>
      </c>
      <c r="DN344" s="1" t="str">
        <f t="shared" si="369"/>
        <v/>
      </c>
      <c r="DO344" s="1" t="str">
        <f t="shared" si="370"/>
        <v/>
      </c>
      <c r="DP344" s="1" t="str">
        <f t="shared" si="371"/>
        <v/>
      </c>
      <c r="DQ344" s="1" t="str">
        <f t="shared" si="372"/>
        <v/>
      </c>
      <c r="DR344" s="1" t="str">
        <f t="shared" si="373"/>
        <v/>
      </c>
    </row>
    <row r="345" spans="56:122" ht="27.75" customHeight="1" x14ac:dyDescent="0.25">
      <c r="BD345" s="1" t="str">
        <f t="shared" si="312"/>
        <v/>
      </c>
      <c r="BE345" s="1" t="str">
        <f t="shared" si="313"/>
        <v/>
      </c>
      <c r="BF345" s="1" t="str">
        <f t="shared" si="314"/>
        <v/>
      </c>
      <c r="BG345" s="1" t="str">
        <f t="shared" si="315"/>
        <v/>
      </c>
      <c r="BH345" s="1" t="str">
        <f t="shared" si="316"/>
        <v/>
      </c>
      <c r="BJ345" s="1" t="str">
        <f t="shared" si="317"/>
        <v/>
      </c>
      <c r="BK345" s="1" t="str">
        <f t="shared" si="318"/>
        <v/>
      </c>
      <c r="BL345" s="1" t="str">
        <f t="shared" si="319"/>
        <v/>
      </c>
      <c r="BM345" s="1" t="str">
        <f t="shared" si="320"/>
        <v/>
      </c>
      <c r="BN345" s="1" t="str">
        <f t="shared" si="321"/>
        <v/>
      </c>
      <c r="BO345" s="1" t="str">
        <f t="shared" si="322"/>
        <v/>
      </c>
      <c r="BP345" s="1" t="str">
        <f t="shared" si="323"/>
        <v/>
      </c>
      <c r="BR345" s="1" t="str">
        <f t="shared" si="324"/>
        <v/>
      </c>
      <c r="BS345" s="1" t="str">
        <f t="shared" si="325"/>
        <v/>
      </c>
      <c r="BT345" s="1" t="str">
        <f t="shared" si="326"/>
        <v/>
      </c>
      <c r="BU345" s="1" t="str">
        <f t="shared" si="327"/>
        <v/>
      </c>
      <c r="BV345" s="1" t="str">
        <f t="shared" si="328"/>
        <v/>
      </c>
      <c r="BW345" s="1" t="str">
        <f t="shared" si="329"/>
        <v/>
      </c>
      <c r="BX345" s="1" t="str">
        <f t="shared" si="330"/>
        <v/>
      </c>
      <c r="BY345" s="1" t="str">
        <f t="shared" si="331"/>
        <v/>
      </c>
      <c r="CA345" s="1" t="str">
        <f t="shared" si="332"/>
        <v/>
      </c>
      <c r="CB345" s="1" t="str">
        <f t="shared" si="333"/>
        <v/>
      </c>
      <c r="CC345" s="1" t="str">
        <f t="shared" si="334"/>
        <v/>
      </c>
      <c r="CD345" s="1" t="str">
        <f t="shared" si="335"/>
        <v/>
      </c>
      <c r="CE345" s="1" t="str">
        <f t="shared" si="336"/>
        <v/>
      </c>
      <c r="CF345" s="1" t="str">
        <f t="shared" si="337"/>
        <v/>
      </c>
      <c r="CG345" s="1" t="str">
        <f t="shared" si="338"/>
        <v/>
      </c>
      <c r="CH345" s="1" t="str">
        <f t="shared" si="339"/>
        <v/>
      </c>
      <c r="CI345" s="1" t="str">
        <f t="shared" si="340"/>
        <v/>
      </c>
      <c r="CJ345" s="1" t="str">
        <f t="shared" si="341"/>
        <v/>
      </c>
      <c r="CK345" s="1" t="str">
        <f t="shared" si="342"/>
        <v/>
      </c>
      <c r="CL345" s="1" t="str">
        <f t="shared" si="343"/>
        <v/>
      </c>
      <c r="CM345" s="1" t="str">
        <f t="shared" si="344"/>
        <v/>
      </c>
      <c r="CN345" s="1" t="str">
        <f t="shared" si="345"/>
        <v/>
      </c>
      <c r="CO345" s="1" t="str">
        <f t="shared" si="346"/>
        <v/>
      </c>
      <c r="CP345" s="1" t="str">
        <f t="shared" si="347"/>
        <v/>
      </c>
      <c r="CR345" s="1" t="str">
        <f t="shared" si="348"/>
        <v/>
      </c>
      <c r="CS345" s="1" t="str">
        <f t="shared" si="349"/>
        <v/>
      </c>
      <c r="CT345" s="1" t="str">
        <f t="shared" si="350"/>
        <v/>
      </c>
      <c r="CU345" s="1" t="str">
        <f t="shared" si="351"/>
        <v/>
      </c>
      <c r="CV345" s="1" t="str">
        <f t="shared" si="352"/>
        <v/>
      </c>
      <c r="CW345" s="1" t="str">
        <f t="shared" si="353"/>
        <v/>
      </c>
      <c r="CX345" s="1" t="str">
        <f t="shared" si="354"/>
        <v/>
      </c>
      <c r="CY345" s="1" t="str">
        <f t="shared" si="355"/>
        <v/>
      </c>
      <c r="CZ345" s="1" t="str">
        <f t="shared" si="356"/>
        <v/>
      </c>
      <c r="DA345" s="1" t="str">
        <f t="shared" si="357"/>
        <v/>
      </c>
      <c r="DB345" s="1" t="str">
        <f t="shared" si="358"/>
        <v/>
      </c>
      <c r="DC345" s="1" t="str">
        <f t="shared" si="359"/>
        <v/>
      </c>
      <c r="DE345" s="1" t="str">
        <f t="shared" si="360"/>
        <v/>
      </c>
      <c r="DF345" s="1" t="str">
        <f t="shared" si="361"/>
        <v/>
      </c>
      <c r="DG345" s="1" t="str">
        <f t="shared" si="362"/>
        <v/>
      </c>
      <c r="DH345" s="1" t="str">
        <f t="shared" si="363"/>
        <v/>
      </c>
      <c r="DI345" s="1" t="str">
        <f t="shared" si="364"/>
        <v/>
      </c>
      <c r="DJ345" s="1" t="str">
        <f t="shared" si="365"/>
        <v/>
      </c>
      <c r="DK345" s="1" t="str">
        <f t="shared" si="366"/>
        <v/>
      </c>
      <c r="DL345" s="1" t="str">
        <f t="shared" si="367"/>
        <v/>
      </c>
      <c r="DM345" s="1" t="str">
        <f t="shared" si="368"/>
        <v/>
      </c>
      <c r="DN345" s="1" t="str">
        <f t="shared" si="369"/>
        <v/>
      </c>
      <c r="DO345" s="1" t="str">
        <f t="shared" si="370"/>
        <v/>
      </c>
      <c r="DP345" s="1" t="str">
        <f t="shared" si="371"/>
        <v/>
      </c>
      <c r="DQ345" s="1" t="str">
        <f t="shared" si="372"/>
        <v/>
      </c>
      <c r="DR345" s="1" t="str">
        <f t="shared" si="373"/>
        <v/>
      </c>
    </row>
    <row r="346" spans="56:122" ht="27.75" customHeight="1" x14ac:dyDescent="0.25">
      <c r="BD346" s="1" t="str">
        <f t="shared" si="312"/>
        <v/>
      </c>
      <c r="BE346" s="1" t="str">
        <f t="shared" si="313"/>
        <v/>
      </c>
      <c r="BF346" s="1" t="str">
        <f t="shared" si="314"/>
        <v/>
      </c>
      <c r="BG346" s="1" t="str">
        <f t="shared" si="315"/>
        <v/>
      </c>
      <c r="BH346" s="1" t="str">
        <f t="shared" si="316"/>
        <v/>
      </c>
      <c r="BJ346" s="1" t="str">
        <f t="shared" si="317"/>
        <v/>
      </c>
      <c r="BK346" s="1" t="str">
        <f t="shared" si="318"/>
        <v/>
      </c>
      <c r="BL346" s="1" t="str">
        <f t="shared" si="319"/>
        <v/>
      </c>
      <c r="BM346" s="1" t="str">
        <f t="shared" si="320"/>
        <v/>
      </c>
      <c r="BN346" s="1" t="str">
        <f t="shared" si="321"/>
        <v/>
      </c>
      <c r="BO346" s="1" t="str">
        <f t="shared" si="322"/>
        <v/>
      </c>
      <c r="BP346" s="1" t="str">
        <f t="shared" si="323"/>
        <v/>
      </c>
      <c r="BR346" s="1" t="str">
        <f t="shared" si="324"/>
        <v/>
      </c>
      <c r="BS346" s="1" t="str">
        <f t="shared" si="325"/>
        <v/>
      </c>
      <c r="BT346" s="1" t="str">
        <f t="shared" si="326"/>
        <v/>
      </c>
      <c r="BU346" s="1" t="str">
        <f t="shared" si="327"/>
        <v/>
      </c>
      <c r="BV346" s="1" t="str">
        <f t="shared" si="328"/>
        <v/>
      </c>
      <c r="BW346" s="1" t="str">
        <f t="shared" si="329"/>
        <v/>
      </c>
      <c r="BX346" s="1" t="str">
        <f t="shared" si="330"/>
        <v/>
      </c>
      <c r="BY346" s="1" t="str">
        <f t="shared" si="331"/>
        <v/>
      </c>
      <c r="CA346" s="1" t="str">
        <f t="shared" si="332"/>
        <v/>
      </c>
      <c r="CB346" s="1" t="str">
        <f t="shared" si="333"/>
        <v/>
      </c>
      <c r="CC346" s="1" t="str">
        <f t="shared" si="334"/>
        <v/>
      </c>
      <c r="CD346" s="1" t="str">
        <f t="shared" si="335"/>
        <v/>
      </c>
      <c r="CE346" s="1" t="str">
        <f t="shared" si="336"/>
        <v/>
      </c>
      <c r="CF346" s="1" t="str">
        <f t="shared" si="337"/>
        <v/>
      </c>
      <c r="CG346" s="1" t="str">
        <f t="shared" si="338"/>
        <v/>
      </c>
      <c r="CH346" s="1" t="str">
        <f t="shared" si="339"/>
        <v/>
      </c>
      <c r="CI346" s="1" t="str">
        <f t="shared" si="340"/>
        <v/>
      </c>
      <c r="CJ346" s="1" t="str">
        <f t="shared" si="341"/>
        <v/>
      </c>
      <c r="CK346" s="1" t="str">
        <f t="shared" si="342"/>
        <v/>
      </c>
      <c r="CL346" s="1" t="str">
        <f t="shared" si="343"/>
        <v/>
      </c>
      <c r="CM346" s="1" t="str">
        <f t="shared" si="344"/>
        <v/>
      </c>
      <c r="CN346" s="1" t="str">
        <f t="shared" si="345"/>
        <v/>
      </c>
      <c r="CO346" s="1" t="str">
        <f t="shared" si="346"/>
        <v/>
      </c>
      <c r="CP346" s="1" t="str">
        <f t="shared" si="347"/>
        <v/>
      </c>
      <c r="CR346" s="1" t="str">
        <f t="shared" si="348"/>
        <v/>
      </c>
      <c r="CS346" s="1" t="str">
        <f t="shared" si="349"/>
        <v/>
      </c>
      <c r="CT346" s="1" t="str">
        <f t="shared" si="350"/>
        <v/>
      </c>
      <c r="CU346" s="1" t="str">
        <f t="shared" si="351"/>
        <v/>
      </c>
      <c r="CV346" s="1" t="str">
        <f t="shared" si="352"/>
        <v/>
      </c>
      <c r="CW346" s="1" t="str">
        <f t="shared" si="353"/>
        <v/>
      </c>
      <c r="CX346" s="1" t="str">
        <f t="shared" si="354"/>
        <v/>
      </c>
      <c r="CY346" s="1" t="str">
        <f t="shared" si="355"/>
        <v/>
      </c>
      <c r="CZ346" s="1" t="str">
        <f t="shared" si="356"/>
        <v/>
      </c>
      <c r="DA346" s="1" t="str">
        <f t="shared" si="357"/>
        <v/>
      </c>
      <c r="DB346" s="1" t="str">
        <f t="shared" si="358"/>
        <v/>
      </c>
      <c r="DC346" s="1" t="str">
        <f t="shared" si="359"/>
        <v/>
      </c>
      <c r="DE346" s="1" t="str">
        <f t="shared" si="360"/>
        <v/>
      </c>
      <c r="DF346" s="1" t="str">
        <f t="shared" si="361"/>
        <v/>
      </c>
      <c r="DG346" s="1" t="str">
        <f t="shared" si="362"/>
        <v/>
      </c>
      <c r="DH346" s="1" t="str">
        <f t="shared" si="363"/>
        <v/>
      </c>
      <c r="DI346" s="1" t="str">
        <f t="shared" si="364"/>
        <v/>
      </c>
      <c r="DJ346" s="1" t="str">
        <f t="shared" si="365"/>
        <v/>
      </c>
      <c r="DK346" s="1" t="str">
        <f t="shared" si="366"/>
        <v/>
      </c>
      <c r="DL346" s="1" t="str">
        <f t="shared" si="367"/>
        <v/>
      </c>
      <c r="DM346" s="1" t="str">
        <f t="shared" si="368"/>
        <v/>
      </c>
      <c r="DN346" s="1" t="str">
        <f t="shared" si="369"/>
        <v/>
      </c>
      <c r="DO346" s="1" t="str">
        <f t="shared" si="370"/>
        <v/>
      </c>
      <c r="DP346" s="1" t="str">
        <f t="shared" si="371"/>
        <v/>
      </c>
      <c r="DQ346" s="1" t="str">
        <f t="shared" si="372"/>
        <v/>
      </c>
      <c r="DR346" s="1" t="str">
        <f t="shared" si="373"/>
        <v/>
      </c>
    </row>
    <row r="347" spans="56:122" ht="27.75" customHeight="1" x14ac:dyDescent="0.25">
      <c r="BD347" s="1" t="str">
        <f t="shared" si="312"/>
        <v/>
      </c>
      <c r="BE347" s="1" t="str">
        <f t="shared" si="313"/>
        <v/>
      </c>
      <c r="BF347" s="1" t="str">
        <f t="shared" si="314"/>
        <v/>
      </c>
      <c r="BG347" s="1" t="str">
        <f t="shared" si="315"/>
        <v/>
      </c>
      <c r="BH347" s="1" t="str">
        <f t="shared" si="316"/>
        <v/>
      </c>
      <c r="BJ347" s="1" t="str">
        <f t="shared" si="317"/>
        <v/>
      </c>
      <c r="BK347" s="1" t="str">
        <f t="shared" si="318"/>
        <v/>
      </c>
      <c r="BL347" s="1" t="str">
        <f t="shared" si="319"/>
        <v/>
      </c>
      <c r="BM347" s="1" t="str">
        <f t="shared" si="320"/>
        <v/>
      </c>
      <c r="BN347" s="1" t="str">
        <f t="shared" si="321"/>
        <v/>
      </c>
      <c r="BO347" s="1" t="str">
        <f t="shared" si="322"/>
        <v/>
      </c>
      <c r="BP347" s="1" t="str">
        <f t="shared" si="323"/>
        <v/>
      </c>
      <c r="BR347" s="1" t="str">
        <f t="shared" si="324"/>
        <v/>
      </c>
      <c r="BS347" s="1" t="str">
        <f t="shared" si="325"/>
        <v/>
      </c>
      <c r="BT347" s="1" t="str">
        <f t="shared" si="326"/>
        <v/>
      </c>
      <c r="BU347" s="1" t="str">
        <f t="shared" si="327"/>
        <v/>
      </c>
      <c r="BV347" s="1" t="str">
        <f t="shared" si="328"/>
        <v/>
      </c>
      <c r="BW347" s="1" t="str">
        <f t="shared" si="329"/>
        <v/>
      </c>
      <c r="BX347" s="1" t="str">
        <f t="shared" si="330"/>
        <v/>
      </c>
      <c r="BY347" s="1" t="str">
        <f t="shared" si="331"/>
        <v/>
      </c>
      <c r="CA347" s="1" t="str">
        <f t="shared" si="332"/>
        <v/>
      </c>
      <c r="CB347" s="1" t="str">
        <f t="shared" si="333"/>
        <v/>
      </c>
      <c r="CC347" s="1" t="str">
        <f t="shared" si="334"/>
        <v/>
      </c>
      <c r="CD347" s="1" t="str">
        <f t="shared" si="335"/>
        <v/>
      </c>
      <c r="CE347" s="1" t="str">
        <f t="shared" si="336"/>
        <v/>
      </c>
      <c r="CF347" s="1" t="str">
        <f t="shared" si="337"/>
        <v/>
      </c>
      <c r="CG347" s="1" t="str">
        <f t="shared" si="338"/>
        <v/>
      </c>
      <c r="CH347" s="1" t="str">
        <f t="shared" si="339"/>
        <v/>
      </c>
      <c r="CI347" s="1" t="str">
        <f t="shared" si="340"/>
        <v/>
      </c>
      <c r="CJ347" s="1" t="str">
        <f t="shared" si="341"/>
        <v/>
      </c>
      <c r="CK347" s="1" t="str">
        <f t="shared" si="342"/>
        <v/>
      </c>
      <c r="CL347" s="1" t="str">
        <f t="shared" si="343"/>
        <v/>
      </c>
      <c r="CM347" s="1" t="str">
        <f t="shared" si="344"/>
        <v/>
      </c>
      <c r="CN347" s="1" t="str">
        <f t="shared" si="345"/>
        <v/>
      </c>
      <c r="CO347" s="1" t="str">
        <f t="shared" si="346"/>
        <v/>
      </c>
      <c r="CP347" s="1" t="str">
        <f t="shared" si="347"/>
        <v/>
      </c>
      <c r="CR347" s="1" t="str">
        <f t="shared" si="348"/>
        <v/>
      </c>
      <c r="CS347" s="1" t="str">
        <f t="shared" si="349"/>
        <v/>
      </c>
      <c r="CT347" s="1" t="str">
        <f t="shared" si="350"/>
        <v/>
      </c>
      <c r="CU347" s="1" t="str">
        <f t="shared" si="351"/>
        <v/>
      </c>
      <c r="CV347" s="1" t="str">
        <f t="shared" si="352"/>
        <v/>
      </c>
      <c r="CW347" s="1" t="str">
        <f t="shared" si="353"/>
        <v/>
      </c>
      <c r="CX347" s="1" t="str">
        <f t="shared" si="354"/>
        <v/>
      </c>
      <c r="CY347" s="1" t="str">
        <f t="shared" si="355"/>
        <v/>
      </c>
      <c r="CZ347" s="1" t="str">
        <f t="shared" si="356"/>
        <v/>
      </c>
      <c r="DA347" s="1" t="str">
        <f t="shared" si="357"/>
        <v/>
      </c>
      <c r="DB347" s="1" t="str">
        <f t="shared" si="358"/>
        <v/>
      </c>
      <c r="DC347" s="1" t="str">
        <f t="shared" si="359"/>
        <v/>
      </c>
      <c r="DE347" s="1" t="str">
        <f t="shared" si="360"/>
        <v/>
      </c>
      <c r="DF347" s="1" t="str">
        <f t="shared" si="361"/>
        <v/>
      </c>
      <c r="DG347" s="1" t="str">
        <f t="shared" si="362"/>
        <v/>
      </c>
      <c r="DH347" s="1" t="str">
        <f t="shared" si="363"/>
        <v/>
      </c>
      <c r="DI347" s="1" t="str">
        <f t="shared" si="364"/>
        <v/>
      </c>
      <c r="DJ347" s="1" t="str">
        <f t="shared" si="365"/>
        <v/>
      </c>
      <c r="DK347" s="1" t="str">
        <f t="shared" si="366"/>
        <v/>
      </c>
      <c r="DL347" s="1" t="str">
        <f t="shared" si="367"/>
        <v/>
      </c>
      <c r="DM347" s="1" t="str">
        <f t="shared" si="368"/>
        <v/>
      </c>
      <c r="DN347" s="1" t="str">
        <f t="shared" si="369"/>
        <v/>
      </c>
      <c r="DO347" s="1" t="str">
        <f t="shared" si="370"/>
        <v/>
      </c>
      <c r="DP347" s="1" t="str">
        <f t="shared" si="371"/>
        <v/>
      </c>
      <c r="DQ347" s="1" t="str">
        <f t="shared" si="372"/>
        <v/>
      </c>
      <c r="DR347" s="1" t="str">
        <f t="shared" si="373"/>
        <v/>
      </c>
    </row>
    <row r="348" spans="56:122" ht="27.75" customHeight="1" x14ac:dyDescent="0.25">
      <c r="BD348" s="1" t="str">
        <f t="shared" si="312"/>
        <v/>
      </c>
      <c r="BE348" s="1" t="str">
        <f t="shared" si="313"/>
        <v/>
      </c>
      <c r="BF348" s="1" t="str">
        <f t="shared" si="314"/>
        <v/>
      </c>
      <c r="BG348" s="1" t="str">
        <f t="shared" si="315"/>
        <v/>
      </c>
      <c r="BH348" s="1" t="str">
        <f t="shared" si="316"/>
        <v/>
      </c>
      <c r="BJ348" s="1" t="str">
        <f t="shared" si="317"/>
        <v/>
      </c>
      <c r="BK348" s="1" t="str">
        <f t="shared" si="318"/>
        <v/>
      </c>
      <c r="BL348" s="1" t="str">
        <f t="shared" si="319"/>
        <v/>
      </c>
      <c r="BM348" s="1" t="str">
        <f t="shared" si="320"/>
        <v/>
      </c>
      <c r="BN348" s="1" t="str">
        <f t="shared" si="321"/>
        <v/>
      </c>
      <c r="BO348" s="1" t="str">
        <f t="shared" si="322"/>
        <v/>
      </c>
      <c r="BP348" s="1" t="str">
        <f t="shared" si="323"/>
        <v/>
      </c>
      <c r="BR348" s="1" t="str">
        <f t="shared" si="324"/>
        <v/>
      </c>
      <c r="BS348" s="1" t="str">
        <f t="shared" si="325"/>
        <v/>
      </c>
      <c r="BT348" s="1" t="str">
        <f t="shared" si="326"/>
        <v/>
      </c>
      <c r="BU348" s="1" t="str">
        <f t="shared" si="327"/>
        <v/>
      </c>
      <c r="BV348" s="1" t="str">
        <f t="shared" si="328"/>
        <v/>
      </c>
      <c r="BW348" s="1" t="str">
        <f t="shared" si="329"/>
        <v/>
      </c>
      <c r="BX348" s="1" t="str">
        <f t="shared" si="330"/>
        <v/>
      </c>
      <c r="BY348" s="1" t="str">
        <f t="shared" si="331"/>
        <v/>
      </c>
      <c r="CA348" s="1" t="str">
        <f t="shared" si="332"/>
        <v/>
      </c>
      <c r="CB348" s="1" t="str">
        <f t="shared" si="333"/>
        <v/>
      </c>
      <c r="CC348" s="1" t="str">
        <f t="shared" si="334"/>
        <v/>
      </c>
      <c r="CD348" s="1" t="str">
        <f t="shared" si="335"/>
        <v/>
      </c>
      <c r="CE348" s="1" t="str">
        <f t="shared" si="336"/>
        <v/>
      </c>
      <c r="CF348" s="1" t="str">
        <f t="shared" si="337"/>
        <v/>
      </c>
      <c r="CG348" s="1" t="str">
        <f t="shared" si="338"/>
        <v/>
      </c>
      <c r="CH348" s="1" t="str">
        <f t="shared" si="339"/>
        <v/>
      </c>
      <c r="CI348" s="1" t="str">
        <f t="shared" si="340"/>
        <v/>
      </c>
      <c r="CJ348" s="1" t="str">
        <f t="shared" si="341"/>
        <v/>
      </c>
      <c r="CK348" s="1" t="str">
        <f t="shared" si="342"/>
        <v/>
      </c>
      <c r="CL348" s="1" t="str">
        <f t="shared" si="343"/>
        <v/>
      </c>
      <c r="CM348" s="1" t="str">
        <f t="shared" si="344"/>
        <v/>
      </c>
      <c r="CN348" s="1" t="str">
        <f t="shared" si="345"/>
        <v/>
      </c>
      <c r="CO348" s="1" t="str">
        <f t="shared" si="346"/>
        <v/>
      </c>
      <c r="CP348" s="1" t="str">
        <f t="shared" si="347"/>
        <v/>
      </c>
      <c r="CR348" s="1" t="str">
        <f t="shared" si="348"/>
        <v/>
      </c>
      <c r="CS348" s="1" t="str">
        <f t="shared" si="349"/>
        <v/>
      </c>
      <c r="CT348" s="1" t="str">
        <f t="shared" si="350"/>
        <v/>
      </c>
      <c r="CU348" s="1" t="str">
        <f t="shared" si="351"/>
        <v/>
      </c>
      <c r="CV348" s="1" t="str">
        <f t="shared" si="352"/>
        <v/>
      </c>
      <c r="CW348" s="1" t="str">
        <f t="shared" si="353"/>
        <v/>
      </c>
      <c r="CX348" s="1" t="str">
        <f t="shared" si="354"/>
        <v/>
      </c>
      <c r="CY348" s="1" t="str">
        <f t="shared" si="355"/>
        <v/>
      </c>
      <c r="CZ348" s="1" t="str">
        <f t="shared" si="356"/>
        <v/>
      </c>
      <c r="DA348" s="1" t="str">
        <f t="shared" si="357"/>
        <v/>
      </c>
      <c r="DB348" s="1" t="str">
        <f t="shared" si="358"/>
        <v/>
      </c>
      <c r="DC348" s="1" t="str">
        <f t="shared" si="359"/>
        <v/>
      </c>
      <c r="DE348" s="1" t="str">
        <f t="shared" si="360"/>
        <v/>
      </c>
      <c r="DF348" s="1" t="str">
        <f t="shared" si="361"/>
        <v/>
      </c>
      <c r="DG348" s="1" t="str">
        <f t="shared" si="362"/>
        <v/>
      </c>
      <c r="DH348" s="1" t="str">
        <f t="shared" si="363"/>
        <v/>
      </c>
      <c r="DI348" s="1" t="str">
        <f t="shared" si="364"/>
        <v/>
      </c>
      <c r="DJ348" s="1" t="str">
        <f t="shared" si="365"/>
        <v/>
      </c>
      <c r="DK348" s="1" t="str">
        <f t="shared" si="366"/>
        <v/>
      </c>
      <c r="DL348" s="1" t="str">
        <f t="shared" si="367"/>
        <v/>
      </c>
      <c r="DM348" s="1" t="str">
        <f t="shared" si="368"/>
        <v/>
      </c>
      <c r="DN348" s="1" t="str">
        <f t="shared" si="369"/>
        <v/>
      </c>
      <c r="DO348" s="1" t="str">
        <f t="shared" si="370"/>
        <v/>
      </c>
      <c r="DP348" s="1" t="str">
        <f t="shared" si="371"/>
        <v/>
      </c>
      <c r="DQ348" s="1" t="str">
        <f t="shared" si="372"/>
        <v/>
      </c>
      <c r="DR348" s="1" t="str">
        <f t="shared" si="373"/>
        <v/>
      </c>
    </row>
    <row r="349" spans="56:122" ht="27.75" customHeight="1" x14ac:dyDescent="0.25">
      <c r="BD349" s="1" t="str">
        <f t="shared" si="312"/>
        <v/>
      </c>
      <c r="BE349" s="1" t="str">
        <f t="shared" si="313"/>
        <v/>
      </c>
      <c r="BF349" s="1" t="str">
        <f t="shared" si="314"/>
        <v/>
      </c>
      <c r="BG349" s="1" t="str">
        <f t="shared" si="315"/>
        <v/>
      </c>
      <c r="BH349" s="1" t="str">
        <f t="shared" si="316"/>
        <v/>
      </c>
      <c r="BJ349" s="1" t="str">
        <f t="shared" si="317"/>
        <v/>
      </c>
      <c r="BK349" s="1" t="str">
        <f t="shared" si="318"/>
        <v/>
      </c>
      <c r="BL349" s="1" t="str">
        <f t="shared" si="319"/>
        <v/>
      </c>
      <c r="BM349" s="1" t="str">
        <f t="shared" si="320"/>
        <v/>
      </c>
      <c r="BN349" s="1" t="str">
        <f t="shared" si="321"/>
        <v/>
      </c>
      <c r="BO349" s="1" t="str">
        <f t="shared" si="322"/>
        <v/>
      </c>
      <c r="BP349" s="1" t="str">
        <f t="shared" si="323"/>
        <v/>
      </c>
      <c r="BR349" s="1" t="str">
        <f t="shared" si="324"/>
        <v/>
      </c>
      <c r="BS349" s="1" t="str">
        <f t="shared" si="325"/>
        <v/>
      </c>
      <c r="BT349" s="1" t="str">
        <f t="shared" si="326"/>
        <v/>
      </c>
      <c r="BU349" s="1" t="str">
        <f t="shared" si="327"/>
        <v/>
      </c>
      <c r="BV349" s="1" t="str">
        <f t="shared" si="328"/>
        <v/>
      </c>
      <c r="BW349" s="1" t="str">
        <f t="shared" si="329"/>
        <v/>
      </c>
      <c r="BX349" s="1" t="str">
        <f t="shared" si="330"/>
        <v/>
      </c>
      <c r="BY349" s="1" t="str">
        <f t="shared" si="331"/>
        <v/>
      </c>
      <c r="CA349" s="1" t="str">
        <f t="shared" si="332"/>
        <v/>
      </c>
      <c r="CB349" s="1" t="str">
        <f t="shared" si="333"/>
        <v/>
      </c>
      <c r="CC349" s="1" t="str">
        <f t="shared" si="334"/>
        <v/>
      </c>
      <c r="CD349" s="1" t="str">
        <f t="shared" si="335"/>
        <v/>
      </c>
      <c r="CE349" s="1" t="str">
        <f t="shared" si="336"/>
        <v/>
      </c>
      <c r="CF349" s="1" t="str">
        <f t="shared" si="337"/>
        <v/>
      </c>
      <c r="CG349" s="1" t="str">
        <f t="shared" si="338"/>
        <v/>
      </c>
      <c r="CH349" s="1" t="str">
        <f t="shared" si="339"/>
        <v/>
      </c>
      <c r="CI349" s="1" t="str">
        <f t="shared" si="340"/>
        <v/>
      </c>
      <c r="CJ349" s="1" t="str">
        <f t="shared" si="341"/>
        <v/>
      </c>
      <c r="CK349" s="1" t="str">
        <f t="shared" si="342"/>
        <v/>
      </c>
      <c r="CL349" s="1" t="str">
        <f t="shared" si="343"/>
        <v/>
      </c>
      <c r="CM349" s="1" t="str">
        <f t="shared" si="344"/>
        <v/>
      </c>
      <c r="CN349" s="1" t="str">
        <f t="shared" si="345"/>
        <v/>
      </c>
      <c r="CO349" s="1" t="str">
        <f t="shared" si="346"/>
        <v/>
      </c>
      <c r="CP349" s="1" t="str">
        <f t="shared" si="347"/>
        <v/>
      </c>
      <c r="CR349" s="1" t="str">
        <f t="shared" si="348"/>
        <v/>
      </c>
      <c r="CS349" s="1" t="str">
        <f t="shared" si="349"/>
        <v/>
      </c>
      <c r="CT349" s="1" t="str">
        <f t="shared" si="350"/>
        <v/>
      </c>
      <c r="CU349" s="1" t="str">
        <f t="shared" si="351"/>
        <v/>
      </c>
      <c r="CV349" s="1" t="str">
        <f t="shared" si="352"/>
        <v/>
      </c>
      <c r="CW349" s="1" t="str">
        <f t="shared" si="353"/>
        <v/>
      </c>
      <c r="CX349" s="1" t="str">
        <f t="shared" si="354"/>
        <v/>
      </c>
      <c r="CY349" s="1" t="str">
        <f t="shared" si="355"/>
        <v/>
      </c>
      <c r="CZ349" s="1" t="str">
        <f t="shared" si="356"/>
        <v/>
      </c>
      <c r="DA349" s="1" t="str">
        <f t="shared" si="357"/>
        <v/>
      </c>
      <c r="DB349" s="1" t="str">
        <f t="shared" si="358"/>
        <v/>
      </c>
      <c r="DC349" s="1" t="str">
        <f t="shared" si="359"/>
        <v/>
      </c>
      <c r="DE349" s="1" t="str">
        <f t="shared" si="360"/>
        <v/>
      </c>
      <c r="DF349" s="1" t="str">
        <f t="shared" si="361"/>
        <v/>
      </c>
      <c r="DG349" s="1" t="str">
        <f t="shared" si="362"/>
        <v/>
      </c>
      <c r="DH349" s="1" t="str">
        <f t="shared" si="363"/>
        <v/>
      </c>
      <c r="DI349" s="1" t="str">
        <f t="shared" si="364"/>
        <v/>
      </c>
      <c r="DJ349" s="1" t="str">
        <f t="shared" si="365"/>
        <v/>
      </c>
      <c r="DK349" s="1" t="str">
        <f t="shared" si="366"/>
        <v/>
      </c>
      <c r="DL349" s="1" t="str">
        <f t="shared" si="367"/>
        <v/>
      </c>
      <c r="DM349" s="1" t="str">
        <f t="shared" si="368"/>
        <v/>
      </c>
      <c r="DN349" s="1" t="str">
        <f t="shared" si="369"/>
        <v/>
      </c>
      <c r="DO349" s="1" t="str">
        <f t="shared" si="370"/>
        <v/>
      </c>
      <c r="DP349" s="1" t="str">
        <f t="shared" si="371"/>
        <v/>
      </c>
      <c r="DQ349" s="1" t="str">
        <f t="shared" si="372"/>
        <v/>
      </c>
      <c r="DR349" s="1" t="str">
        <f t="shared" si="373"/>
        <v/>
      </c>
    </row>
    <row r="350" spans="56:122" ht="27.75" customHeight="1" x14ac:dyDescent="0.25">
      <c r="BD350" s="1" t="str">
        <f t="shared" si="312"/>
        <v/>
      </c>
      <c r="BE350" s="1" t="str">
        <f t="shared" si="313"/>
        <v/>
      </c>
      <c r="BF350" s="1" t="str">
        <f t="shared" si="314"/>
        <v/>
      </c>
      <c r="BG350" s="1" t="str">
        <f t="shared" si="315"/>
        <v/>
      </c>
      <c r="BH350" s="1" t="str">
        <f t="shared" si="316"/>
        <v/>
      </c>
      <c r="BJ350" s="1" t="str">
        <f t="shared" si="317"/>
        <v/>
      </c>
      <c r="BK350" s="1" t="str">
        <f t="shared" si="318"/>
        <v/>
      </c>
      <c r="BL350" s="1" t="str">
        <f t="shared" si="319"/>
        <v/>
      </c>
      <c r="BM350" s="1" t="str">
        <f t="shared" si="320"/>
        <v/>
      </c>
      <c r="BN350" s="1" t="str">
        <f t="shared" si="321"/>
        <v/>
      </c>
      <c r="BO350" s="1" t="str">
        <f t="shared" si="322"/>
        <v/>
      </c>
      <c r="BP350" s="1" t="str">
        <f t="shared" si="323"/>
        <v/>
      </c>
      <c r="BR350" s="1" t="str">
        <f t="shared" si="324"/>
        <v/>
      </c>
      <c r="BS350" s="1" t="str">
        <f t="shared" si="325"/>
        <v/>
      </c>
      <c r="BT350" s="1" t="str">
        <f t="shared" si="326"/>
        <v/>
      </c>
      <c r="BU350" s="1" t="str">
        <f t="shared" si="327"/>
        <v/>
      </c>
      <c r="BV350" s="1" t="str">
        <f t="shared" si="328"/>
        <v/>
      </c>
      <c r="BW350" s="1" t="str">
        <f t="shared" si="329"/>
        <v/>
      </c>
      <c r="BX350" s="1" t="str">
        <f t="shared" si="330"/>
        <v/>
      </c>
      <c r="BY350" s="1" t="str">
        <f t="shared" si="331"/>
        <v/>
      </c>
      <c r="CA350" s="1" t="str">
        <f t="shared" si="332"/>
        <v/>
      </c>
      <c r="CB350" s="1" t="str">
        <f t="shared" si="333"/>
        <v/>
      </c>
      <c r="CC350" s="1" t="str">
        <f t="shared" si="334"/>
        <v/>
      </c>
      <c r="CD350" s="1" t="str">
        <f t="shared" si="335"/>
        <v/>
      </c>
      <c r="CE350" s="1" t="str">
        <f t="shared" si="336"/>
        <v/>
      </c>
      <c r="CF350" s="1" t="str">
        <f t="shared" si="337"/>
        <v/>
      </c>
      <c r="CG350" s="1" t="str">
        <f t="shared" si="338"/>
        <v/>
      </c>
      <c r="CH350" s="1" t="str">
        <f t="shared" si="339"/>
        <v/>
      </c>
      <c r="CI350" s="1" t="str">
        <f t="shared" si="340"/>
        <v/>
      </c>
      <c r="CJ350" s="1" t="str">
        <f t="shared" si="341"/>
        <v/>
      </c>
      <c r="CK350" s="1" t="str">
        <f t="shared" si="342"/>
        <v/>
      </c>
      <c r="CL350" s="1" t="str">
        <f t="shared" si="343"/>
        <v/>
      </c>
      <c r="CM350" s="1" t="str">
        <f t="shared" si="344"/>
        <v/>
      </c>
      <c r="CN350" s="1" t="str">
        <f t="shared" si="345"/>
        <v/>
      </c>
      <c r="CO350" s="1" t="str">
        <f t="shared" si="346"/>
        <v/>
      </c>
      <c r="CP350" s="1" t="str">
        <f t="shared" si="347"/>
        <v/>
      </c>
      <c r="CR350" s="1" t="str">
        <f t="shared" si="348"/>
        <v/>
      </c>
      <c r="CS350" s="1" t="str">
        <f t="shared" si="349"/>
        <v/>
      </c>
      <c r="CT350" s="1" t="str">
        <f t="shared" si="350"/>
        <v/>
      </c>
      <c r="CU350" s="1" t="str">
        <f t="shared" si="351"/>
        <v/>
      </c>
      <c r="CV350" s="1" t="str">
        <f t="shared" si="352"/>
        <v/>
      </c>
      <c r="CW350" s="1" t="str">
        <f t="shared" si="353"/>
        <v/>
      </c>
      <c r="CX350" s="1" t="str">
        <f t="shared" si="354"/>
        <v/>
      </c>
      <c r="CY350" s="1" t="str">
        <f t="shared" si="355"/>
        <v/>
      </c>
      <c r="CZ350" s="1" t="str">
        <f t="shared" si="356"/>
        <v/>
      </c>
      <c r="DA350" s="1" t="str">
        <f t="shared" si="357"/>
        <v/>
      </c>
      <c r="DB350" s="1" t="str">
        <f t="shared" si="358"/>
        <v/>
      </c>
      <c r="DC350" s="1" t="str">
        <f t="shared" si="359"/>
        <v/>
      </c>
      <c r="DE350" s="1" t="str">
        <f t="shared" si="360"/>
        <v/>
      </c>
      <c r="DF350" s="1" t="str">
        <f t="shared" si="361"/>
        <v/>
      </c>
      <c r="DG350" s="1" t="str">
        <f t="shared" si="362"/>
        <v/>
      </c>
      <c r="DH350" s="1" t="str">
        <f t="shared" si="363"/>
        <v/>
      </c>
      <c r="DI350" s="1" t="str">
        <f t="shared" si="364"/>
        <v/>
      </c>
      <c r="DJ350" s="1" t="str">
        <f t="shared" si="365"/>
        <v/>
      </c>
      <c r="DK350" s="1" t="str">
        <f t="shared" si="366"/>
        <v/>
      </c>
      <c r="DL350" s="1" t="str">
        <f t="shared" si="367"/>
        <v/>
      </c>
      <c r="DM350" s="1" t="str">
        <f t="shared" si="368"/>
        <v/>
      </c>
      <c r="DN350" s="1" t="str">
        <f t="shared" si="369"/>
        <v/>
      </c>
      <c r="DO350" s="1" t="str">
        <f t="shared" si="370"/>
        <v/>
      </c>
      <c r="DP350" s="1" t="str">
        <f t="shared" si="371"/>
        <v/>
      </c>
      <c r="DQ350" s="1" t="str">
        <f t="shared" si="372"/>
        <v/>
      </c>
      <c r="DR350" s="1" t="str">
        <f t="shared" si="373"/>
        <v/>
      </c>
    </row>
    <row r="351" spans="56:122" ht="27.75" customHeight="1" x14ac:dyDescent="0.25">
      <c r="BD351" s="1" t="str">
        <f t="shared" si="312"/>
        <v/>
      </c>
      <c r="BE351" s="1" t="str">
        <f t="shared" si="313"/>
        <v/>
      </c>
      <c r="BF351" s="1" t="str">
        <f t="shared" si="314"/>
        <v/>
      </c>
      <c r="BG351" s="1" t="str">
        <f t="shared" si="315"/>
        <v/>
      </c>
      <c r="BH351" s="1" t="str">
        <f t="shared" si="316"/>
        <v/>
      </c>
      <c r="BJ351" s="1" t="str">
        <f t="shared" si="317"/>
        <v/>
      </c>
      <c r="BK351" s="1" t="str">
        <f t="shared" si="318"/>
        <v/>
      </c>
      <c r="BL351" s="1" t="str">
        <f t="shared" si="319"/>
        <v/>
      </c>
      <c r="BM351" s="1" t="str">
        <f t="shared" si="320"/>
        <v/>
      </c>
      <c r="BN351" s="1" t="str">
        <f t="shared" si="321"/>
        <v/>
      </c>
      <c r="BO351" s="1" t="str">
        <f t="shared" si="322"/>
        <v/>
      </c>
      <c r="BP351" s="1" t="str">
        <f t="shared" si="323"/>
        <v/>
      </c>
      <c r="BR351" s="1" t="str">
        <f t="shared" si="324"/>
        <v/>
      </c>
      <c r="BS351" s="1" t="str">
        <f t="shared" si="325"/>
        <v/>
      </c>
      <c r="BT351" s="1" t="str">
        <f t="shared" si="326"/>
        <v/>
      </c>
      <c r="BU351" s="1" t="str">
        <f t="shared" si="327"/>
        <v/>
      </c>
      <c r="BV351" s="1" t="str">
        <f t="shared" si="328"/>
        <v/>
      </c>
      <c r="BW351" s="1" t="str">
        <f t="shared" si="329"/>
        <v/>
      </c>
      <c r="BX351" s="1" t="str">
        <f t="shared" si="330"/>
        <v/>
      </c>
      <c r="BY351" s="1" t="str">
        <f t="shared" si="331"/>
        <v/>
      </c>
      <c r="CA351" s="1" t="str">
        <f t="shared" si="332"/>
        <v/>
      </c>
      <c r="CB351" s="1" t="str">
        <f t="shared" si="333"/>
        <v/>
      </c>
      <c r="CC351" s="1" t="str">
        <f t="shared" si="334"/>
        <v/>
      </c>
      <c r="CD351" s="1" t="str">
        <f t="shared" si="335"/>
        <v/>
      </c>
      <c r="CE351" s="1" t="str">
        <f t="shared" si="336"/>
        <v/>
      </c>
      <c r="CF351" s="1" t="str">
        <f t="shared" si="337"/>
        <v/>
      </c>
      <c r="CG351" s="1" t="str">
        <f t="shared" si="338"/>
        <v/>
      </c>
      <c r="CH351" s="1" t="str">
        <f t="shared" si="339"/>
        <v/>
      </c>
      <c r="CI351" s="1" t="str">
        <f t="shared" si="340"/>
        <v/>
      </c>
      <c r="CJ351" s="1" t="str">
        <f t="shared" si="341"/>
        <v/>
      </c>
      <c r="CK351" s="1" t="str">
        <f t="shared" si="342"/>
        <v/>
      </c>
      <c r="CL351" s="1" t="str">
        <f t="shared" si="343"/>
        <v/>
      </c>
      <c r="CM351" s="1" t="str">
        <f t="shared" si="344"/>
        <v/>
      </c>
      <c r="CN351" s="1" t="str">
        <f t="shared" si="345"/>
        <v/>
      </c>
      <c r="CO351" s="1" t="str">
        <f t="shared" si="346"/>
        <v/>
      </c>
      <c r="CP351" s="1" t="str">
        <f t="shared" si="347"/>
        <v/>
      </c>
      <c r="CR351" s="1" t="str">
        <f t="shared" si="348"/>
        <v/>
      </c>
      <c r="CS351" s="1" t="str">
        <f t="shared" si="349"/>
        <v/>
      </c>
      <c r="CT351" s="1" t="str">
        <f t="shared" si="350"/>
        <v/>
      </c>
      <c r="CU351" s="1" t="str">
        <f t="shared" si="351"/>
        <v/>
      </c>
      <c r="CV351" s="1" t="str">
        <f t="shared" si="352"/>
        <v/>
      </c>
      <c r="CW351" s="1" t="str">
        <f t="shared" si="353"/>
        <v/>
      </c>
      <c r="CX351" s="1" t="str">
        <f t="shared" si="354"/>
        <v/>
      </c>
      <c r="CY351" s="1" t="str">
        <f t="shared" si="355"/>
        <v/>
      </c>
      <c r="CZ351" s="1" t="str">
        <f t="shared" si="356"/>
        <v/>
      </c>
      <c r="DA351" s="1" t="str">
        <f t="shared" si="357"/>
        <v/>
      </c>
      <c r="DB351" s="1" t="str">
        <f t="shared" si="358"/>
        <v/>
      </c>
      <c r="DC351" s="1" t="str">
        <f t="shared" si="359"/>
        <v/>
      </c>
      <c r="DE351" s="1" t="str">
        <f t="shared" si="360"/>
        <v/>
      </c>
      <c r="DF351" s="1" t="str">
        <f t="shared" si="361"/>
        <v/>
      </c>
      <c r="DG351" s="1" t="str">
        <f t="shared" si="362"/>
        <v/>
      </c>
      <c r="DH351" s="1" t="str">
        <f t="shared" si="363"/>
        <v/>
      </c>
      <c r="DI351" s="1" t="str">
        <f t="shared" si="364"/>
        <v/>
      </c>
      <c r="DJ351" s="1" t="str">
        <f t="shared" si="365"/>
        <v/>
      </c>
      <c r="DK351" s="1" t="str">
        <f t="shared" si="366"/>
        <v/>
      </c>
      <c r="DL351" s="1" t="str">
        <f t="shared" si="367"/>
        <v/>
      </c>
      <c r="DM351" s="1" t="str">
        <f t="shared" si="368"/>
        <v/>
      </c>
      <c r="DN351" s="1" t="str">
        <f t="shared" si="369"/>
        <v/>
      </c>
      <c r="DO351" s="1" t="str">
        <f t="shared" si="370"/>
        <v/>
      </c>
      <c r="DP351" s="1" t="str">
        <f t="shared" si="371"/>
        <v/>
      </c>
      <c r="DQ351" s="1" t="str">
        <f t="shared" si="372"/>
        <v/>
      </c>
      <c r="DR351" s="1" t="str">
        <f t="shared" si="373"/>
        <v/>
      </c>
    </row>
    <row r="352" spans="56:122" ht="27.75" customHeight="1" x14ac:dyDescent="0.25">
      <c r="BD352" s="1" t="str">
        <f t="shared" si="312"/>
        <v/>
      </c>
      <c r="BE352" s="1" t="str">
        <f t="shared" si="313"/>
        <v/>
      </c>
      <c r="BF352" s="1" t="str">
        <f t="shared" si="314"/>
        <v/>
      </c>
      <c r="BG352" s="1" t="str">
        <f t="shared" si="315"/>
        <v/>
      </c>
      <c r="BH352" s="1" t="str">
        <f t="shared" si="316"/>
        <v/>
      </c>
      <c r="BJ352" s="1" t="str">
        <f t="shared" si="317"/>
        <v/>
      </c>
      <c r="BK352" s="1" t="str">
        <f t="shared" si="318"/>
        <v/>
      </c>
      <c r="BL352" s="1" t="str">
        <f t="shared" si="319"/>
        <v/>
      </c>
      <c r="BM352" s="1" t="str">
        <f t="shared" si="320"/>
        <v/>
      </c>
      <c r="BN352" s="1" t="str">
        <f t="shared" si="321"/>
        <v/>
      </c>
      <c r="BO352" s="1" t="str">
        <f t="shared" si="322"/>
        <v/>
      </c>
      <c r="BP352" s="1" t="str">
        <f t="shared" si="323"/>
        <v/>
      </c>
      <c r="BR352" s="1" t="str">
        <f t="shared" si="324"/>
        <v/>
      </c>
      <c r="BS352" s="1" t="str">
        <f t="shared" si="325"/>
        <v/>
      </c>
      <c r="BT352" s="1" t="str">
        <f t="shared" si="326"/>
        <v/>
      </c>
      <c r="BU352" s="1" t="str">
        <f t="shared" si="327"/>
        <v/>
      </c>
      <c r="BV352" s="1" t="str">
        <f t="shared" si="328"/>
        <v/>
      </c>
      <c r="BW352" s="1" t="str">
        <f t="shared" si="329"/>
        <v/>
      </c>
      <c r="BX352" s="1" t="str">
        <f t="shared" si="330"/>
        <v/>
      </c>
      <c r="BY352" s="1" t="str">
        <f t="shared" si="331"/>
        <v/>
      </c>
      <c r="CA352" s="1" t="str">
        <f t="shared" si="332"/>
        <v/>
      </c>
      <c r="CB352" s="1" t="str">
        <f t="shared" si="333"/>
        <v/>
      </c>
      <c r="CC352" s="1" t="str">
        <f t="shared" si="334"/>
        <v/>
      </c>
      <c r="CD352" s="1" t="str">
        <f t="shared" si="335"/>
        <v/>
      </c>
      <c r="CE352" s="1" t="str">
        <f t="shared" si="336"/>
        <v/>
      </c>
      <c r="CF352" s="1" t="str">
        <f t="shared" si="337"/>
        <v/>
      </c>
      <c r="CG352" s="1" t="str">
        <f t="shared" si="338"/>
        <v/>
      </c>
      <c r="CH352" s="1" t="str">
        <f t="shared" si="339"/>
        <v/>
      </c>
      <c r="CI352" s="1" t="str">
        <f t="shared" si="340"/>
        <v/>
      </c>
      <c r="CJ352" s="1" t="str">
        <f t="shared" si="341"/>
        <v/>
      </c>
      <c r="CK352" s="1" t="str">
        <f t="shared" si="342"/>
        <v/>
      </c>
      <c r="CL352" s="1" t="str">
        <f t="shared" si="343"/>
        <v/>
      </c>
      <c r="CM352" s="1" t="str">
        <f t="shared" si="344"/>
        <v/>
      </c>
      <c r="CN352" s="1" t="str">
        <f t="shared" si="345"/>
        <v/>
      </c>
      <c r="CO352" s="1" t="str">
        <f t="shared" si="346"/>
        <v/>
      </c>
      <c r="CP352" s="1" t="str">
        <f t="shared" si="347"/>
        <v/>
      </c>
      <c r="CR352" s="1" t="str">
        <f t="shared" si="348"/>
        <v/>
      </c>
      <c r="CS352" s="1" t="str">
        <f t="shared" si="349"/>
        <v/>
      </c>
      <c r="CT352" s="1" t="str">
        <f t="shared" si="350"/>
        <v/>
      </c>
      <c r="CU352" s="1" t="str">
        <f t="shared" si="351"/>
        <v/>
      </c>
      <c r="CV352" s="1" t="str">
        <f t="shared" si="352"/>
        <v/>
      </c>
      <c r="CW352" s="1" t="str">
        <f t="shared" si="353"/>
        <v/>
      </c>
      <c r="CX352" s="1" t="str">
        <f t="shared" si="354"/>
        <v/>
      </c>
      <c r="CY352" s="1" t="str">
        <f t="shared" si="355"/>
        <v/>
      </c>
      <c r="CZ352" s="1" t="str">
        <f t="shared" si="356"/>
        <v/>
      </c>
      <c r="DA352" s="1" t="str">
        <f t="shared" si="357"/>
        <v/>
      </c>
      <c r="DB352" s="1" t="str">
        <f t="shared" si="358"/>
        <v/>
      </c>
      <c r="DC352" s="1" t="str">
        <f t="shared" si="359"/>
        <v/>
      </c>
      <c r="DE352" s="1" t="str">
        <f t="shared" si="360"/>
        <v/>
      </c>
      <c r="DF352" s="1" t="str">
        <f t="shared" si="361"/>
        <v/>
      </c>
      <c r="DG352" s="1" t="str">
        <f t="shared" si="362"/>
        <v/>
      </c>
      <c r="DH352" s="1" t="str">
        <f t="shared" si="363"/>
        <v/>
      </c>
      <c r="DI352" s="1" t="str">
        <f t="shared" si="364"/>
        <v/>
      </c>
      <c r="DJ352" s="1" t="str">
        <f t="shared" si="365"/>
        <v/>
      </c>
      <c r="DK352" s="1" t="str">
        <f t="shared" si="366"/>
        <v/>
      </c>
      <c r="DL352" s="1" t="str">
        <f t="shared" si="367"/>
        <v/>
      </c>
      <c r="DM352" s="1" t="str">
        <f t="shared" si="368"/>
        <v/>
      </c>
      <c r="DN352" s="1" t="str">
        <f t="shared" si="369"/>
        <v/>
      </c>
      <c r="DO352" s="1" t="str">
        <f t="shared" si="370"/>
        <v/>
      </c>
      <c r="DP352" s="1" t="str">
        <f t="shared" si="371"/>
        <v/>
      </c>
      <c r="DQ352" s="1" t="str">
        <f t="shared" si="372"/>
        <v/>
      </c>
      <c r="DR352" s="1" t="str">
        <f t="shared" si="373"/>
        <v/>
      </c>
    </row>
    <row r="353" spans="56:122" ht="27.75" customHeight="1" x14ac:dyDescent="0.25">
      <c r="BD353" s="1" t="str">
        <f t="shared" si="312"/>
        <v/>
      </c>
      <c r="BE353" s="1" t="str">
        <f t="shared" si="313"/>
        <v/>
      </c>
      <c r="BF353" s="1" t="str">
        <f t="shared" si="314"/>
        <v/>
      </c>
      <c r="BG353" s="1" t="str">
        <f t="shared" si="315"/>
        <v/>
      </c>
      <c r="BH353" s="1" t="str">
        <f t="shared" si="316"/>
        <v/>
      </c>
      <c r="BJ353" s="1" t="str">
        <f t="shared" si="317"/>
        <v/>
      </c>
      <c r="BK353" s="1" t="str">
        <f t="shared" si="318"/>
        <v/>
      </c>
      <c r="BL353" s="1" t="str">
        <f t="shared" si="319"/>
        <v/>
      </c>
      <c r="BM353" s="1" t="str">
        <f t="shared" si="320"/>
        <v/>
      </c>
      <c r="BN353" s="1" t="str">
        <f t="shared" si="321"/>
        <v/>
      </c>
      <c r="BO353" s="1" t="str">
        <f t="shared" si="322"/>
        <v/>
      </c>
      <c r="BP353" s="1" t="str">
        <f t="shared" si="323"/>
        <v/>
      </c>
      <c r="BR353" s="1" t="str">
        <f t="shared" si="324"/>
        <v/>
      </c>
      <c r="BS353" s="1" t="str">
        <f t="shared" si="325"/>
        <v/>
      </c>
      <c r="BT353" s="1" t="str">
        <f t="shared" si="326"/>
        <v/>
      </c>
      <c r="BU353" s="1" t="str">
        <f t="shared" si="327"/>
        <v/>
      </c>
      <c r="BV353" s="1" t="str">
        <f t="shared" si="328"/>
        <v/>
      </c>
      <c r="BW353" s="1" t="str">
        <f t="shared" si="329"/>
        <v/>
      </c>
      <c r="BX353" s="1" t="str">
        <f t="shared" si="330"/>
        <v/>
      </c>
      <c r="BY353" s="1" t="str">
        <f t="shared" si="331"/>
        <v/>
      </c>
      <c r="CA353" s="1" t="str">
        <f t="shared" si="332"/>
        <v/>
      </c>
      <c r="CB353" s="1" t="str">
        <f t="shared" si="333"/>
        <v/>
      </c>
      <c r="CC353" s="1" t="str">
        <f t="shared" si="334"/>
        <v/>
      </c>
      <c r="CD353" s="1" t="str">
        <f t="shared" si="335"/>
        <v/>
      </c>
      <c r="CE353" s="1" t="str">
        <f t="shared" si="336"/>
        <v/>
      </c>
      <c r="CF353" s="1" t="str">
        <f t="shared" si="337"/>
        <v/>
      </c>
      <c r="CG353" s="1" t="str">
        <f t="shared" si="338"/>
        <v/>
      </c>
      <c r="CH353" s="1" t="str">
        <f t="shared" si="339"/>
        <v/>
      </c>
      <c r="CI353" s="1" t="str">
        <f t="shared" si="340"/>
        <v/>
      </c>
      <c r="CJ353" s="1" t="str">
        <f t="shared" si="341"/>
        <v/>
      </c>
      <c r="CK353" s="1" t="str">
        <f t="shared" si="342"/>
        <v/>
      </c>
      <c r="CL353" s="1" t="str">
        <f t="shared" si="343"/>
        <v/>
      </c>
      <c r="CM353" s="1" t="str">
        <f t="shared" si="344"/>
        <v/>
      </c>
      <c r="CN353" s="1" t="str">
        <f t="shared" si="345"/>
        <v/>
      </c>
      <c r="CO353" s="1" t="str">
        <f t="shared" si="346"/>
        <v/>
      </c>
      <c r="CP353" s="1" t="str">
        <f t="shared" si="347"/>
        <v/>
      </c>
      <c r="CR353" s="1" t="str">
        <f t="shared" si="348"/>
        <v/>
      </c>
      <c r="CS353" s="1" t="str">
        <f t="shared" si="349"/>
        <v/>
      </c>
      <c r="CT353" s="1" t="str">
        <f t="shared" si="350"/>
        <v/>
      </c>
      <c r="CU353" s="1" t="str">
        <f t="shared" si="351"/>
        <v/>
      </c>
      <c r="CV353" s="1" t="str">
        <f t="shared" si="352"/>
        <v/>
      </c>
      <c r="CW353" s="1" t="str">
        <f t="shared" si="353"/>
        <v/>
      </c>
      <c r="CX353" s="1" t="str">
        <f t="shared" si="354"/>
        <v/>
      </c>
      <c r="CY353" s="1" t="str">
        <f t="shared" si="355"/>
        <v/>
      </c>
      <c r="CZ353" s="1" t="str">
        <f t="shared" si="356"/>
        <v/>
      </c>
      <c r="DA353" s="1" t="str">
        <f t="shared" si="357"/>
        <v/>
      </c>
      <c r="DB353" s="1" t="str">
        <f t="shared" si="358"/>
        <v/>
      </c>
      <c r="DC353" s="1" t="str">
        <f t="shared" si="359"/>
        <v/>
      </c>
      <c r="DE353" s="1" t="str">
        <f t="shared" si="360"/>
        <v/>
      </c>
      <c r="DF353" s="1" t="str">
        <f t="shared" si="361"/>
        <v/>
      </c>
      <c r="DG353" s="1" t="str">
        <f t="shared" si="362"/>
        <v/>
      </c>
      <c r="DH353" s="1" t="str">
        <f t="shared" si="363"/>
        <v/>
      </c>
      <c r="DI353" s="1" t="str">
        <f t="shared" si="364"/>
        <v/>
      </c>
      <c r="DJ353" s="1" t="str">
        <f t="shared" si="365"/>
        <v/>
      </c>
      <c r="DK353" s="1" t="str">
        <f t="shared" si="366"/>
        <v/>
      </c>
      <c r="DL353" s="1" t="str">
        <f t="shared" si="367"/>
        <v/>
      </c>
      <c r="DM353" s="1" t="str">
        <f t="shared" si="368"/>
        <v/>
      </c>
      <c r="DN353" s="1" t="str">
        <f t="shared" si="369"/>
        <v/>
      </c>
      <c r="DO353" s="1" t="str">
        <f t="shared" si="370"/>
        <v/>
      </c>
      <c r="DP353" s="1" t="str">
        <f t="shared" si="371"/>
        <v/>
      </c>
      <c r="DQ353" s="1" t="str">
        <f t="shared" si="372"/>
        <v/>
      </c>
      <c r="DR353" s="1" t="str">
        <f t="shared" si="373"/>
        <v/>
      </c>
    </row>
    <row r="354" spans="56:122" ht="27.75" customHeight="1" x14ac:dyDescent="0.25">
      <c r="BD354" s="1" t="str">
        <f t="shared" si="312"/>
        <v/>
      </c>
      <c r="BE354" s="1" t="str">
        <f t="shared" si="313"/>
        <v/>
      </c>
      <c r="BF354" s="1" t="str">
        <f t="shared" si="314"/>
        <v/>
      </c>
      <c r="BG354" s="1" t="str">
        <f t="shared" si="315"/>
        <v/>
      </c>
      <c r="BH354" s="1" t="str">
        <f t="shared" si="316"/>
        <v/>
      </c>
      <c r="BJ354" s="1" t="str">
        <f t="shared" si="317"/>
        <v/>
      </c>
      <c r="BK354" s="1" t="str">
        <f t="shared" si="318"/>
        <v/>
      </c>
      <c r="BL354" s="1" t="str">
        <f t="shared" si="319"/>
        <v/>
      </c>
      <c r="BM354" s="1" t="str">
        <f t="shared" si="320"/>
        <v/>
      </c>
      <c r="BN354" s="1" t="str">
        <f t="shared" si="321"/>
        <v/>
      </c>
      <c r="BO354" s="1" t="str">
        <f t="shared" si="322"/>
        <v/>
      </c>
      <c r="BP354" s="1" t="str">
        <f t="shared" si="323"/>
        <v/>
      </c>
      <c r="BR354" s="1" t="str">
        <f t="shared" si="324"/>
        <v/>
      </c>
      <c r="BS354" s="1" t="str">
        <f t="shared" si="325"/>
        <v/>
      </c>
      <c r="BT354" s="1" t="str">
        <f t="shared" si="326"/>
        <v/>
      </c>
      <c r="BU354" s="1" t="str">
        <f t="shared" si="327"/>
        <v/>
      </c>
      <c r="BV354" s="1" t="str">
        <f t="shared" si="328"/>
        <v/>
      </c>
      <c r="BW354" s="1" t="str">
        <f t="shared" si="329"/>
        <v/>
      </c>
      <c r="BX354" s="1" t="str">
        <f t="shared" si="330"/>
        <v/>
      </c>
      <c r="BY354" s="1" t="str">
        <f t="shared" si="331"/>
        <v/>
      </c>
      <c r="CA354" s="1" t="str">
        <f t="shared" si="332"/>
        <v/>
      </c>
      <c r="CB354" s="1" t="str">
        <f t="shared" si="333"/>
        <v/>
      </c>
      <c r="CC354" s="1" t="str">
        <f t="shared" si="334"/>
        <v/>
      </c>
      <c r="CD354" s="1" t="str">
        <f t="shared" si="335"/>
        <v/>
      </c>
      <c r="CE354" s="1" t="str">
        <f t="shared" si="336"/>
        <v/>
      </c>
      <c r="CF354" s="1" t="str">
        <f t="shared" si="337"/>
        <v/>
      </c>
      <c r="CG354" s="1" t="str">
        <f t="shared" si="338"/>
        <v/>
      </c>
      <c r="CH354" s="1" t="str">
        <f t="shared" si="339"/>
        <v/>
      </c>
      <c r="CI354" s="1" t="str">
        <f t="shared" si="340"/>
        <v/>
      </c>
      <c r="CJ354" s="1" t="str">
        <f t="shared" si="341"/>
        <v/>
      </c>
      <c r="CK354" s="1" t="str">
        <f t="shared" si="342"/>
        <v/>
      </c>
      <c r="CL354" s="1" t="str">
        <f t="shared" si="343"/>
        <v/>
      </c>
      <c r="CM354" s="1" t="str">
        <f t="shared" si="344"/>
        <v/>
      </c>
      <c r="CN354" s="1" t="str">
        <f t="shared" si="345"/>
        <v/>
      </c>
      <c r="CO354" s="1" t="str">
        <f t="shared" si="346"/>
        <v/>
      </c>
      <c r="CP354" s="1" t="str">
        <f t="shared" si="347"/>
        <v/>
      </c>
      <c r="CR354" s="1" t="str">
        <f t="shared" si="348"/>
        <v/>
      </c>
      <c r="CS354" s="1" t="str">
        <f t="shared" si="349"/>
        <v/>
      </c>
      <c r="CT354" s="1" t="str">
        <f t="shared" si="350"/>
        <v/>
      </c>
      <c r="CU354" s="1" t="str">
        <f t="shared" si="351"/>
        <v/>
      </c>
      <c r="CV354" s="1" t="str">
        <f t="shared" si="352"/>
        <v/>
      </c>
      <c r="CW354" s="1" t="str">
        <f t="shared" si="353"/>
        <v/>
      </c>
      <c r="CX354" s="1" t="str">
        <f t="shared" si="354"/>
        <v/>
      </c>
      <c r="CY354" s="1" t="str">
        <f t="shared" si="355"/>
        <v/>
      </c>
      <c r="CZ354" s="1" t="str">
        <f t="shared" si="356"/>
        <v/>
      </c>
      <c r="DA354" s="1" t="str">
        <f t="shared" si="357"/>
        <v/>
      </c>
      <c r="DB354" s="1" t="str">
        <f t="shared" si="358"/>
        <v/>
      </c>
      <c r="DC354" s="1" t="str">
        <f t="shared" si="359"/>
        <v/>
      </c>
      <c r="DE354" s="1" t="str">
        <f t="shared" si="360"/>
        <v/>
      </c>
      <c r="DF354" s="1" t="str">
        <f t="shared" si="361"/>
        <v/>
      </c>
      <c r="DG354" s="1" t="str">
        <f t="shared" si="362"/>
        <v/>
      </c>
      <c r="DH354" s="1" t="str">
        <f t="shared" si="363"/>
        <v/>
      </c>
      <c r="DI354" s="1" t="str">
        <f t="shared" si="364"/>
        <v/>
      </c>
      <c r="DJ354" s="1" t="str">
        <f t="shared" si="365"/>
        <v/>
      </c>
      <c r="DK354" s="1" t="str">
        <f t="shared" si="366"/>
        <v/>
      </c>
      <c r="DL354" s="1" t="str">
        <f t="shared" si="367"/>
        <v/>
      </c>
      <c r="DM354" s="1" t="str">
        <f t="shared" si="368"/>
        <v/>
      </c>
      <c r="DN354" s="1" t="str">
        <f t="shared" si="369"/>
        <v/>
      </c>
      <c r="DO354" s="1" t="str">
        <f t="shared" si="370"/>
        <v/>
      </c>
      <c r="DP354" s="1" t="str">
        <f t="shared" si="371"/>
        <v/>
      </c>
      <c r="DQ354" s="1" t="str">
        <f t="shared" si="372"/>
        <v/>
      </c>
      <c r="DR354" s="1" t="str">
        <f t="shared" si="373"/>
        <v/>
      </c>
    </row>
    <row r="355" spans="56:122" ht="27.75" customHeight="1" x14ac:dyDescent="0.25">
      <c r="BD355" s="1" t="str">
        <f t="shared" si="312"/>
        <v/>
      </c>
      <c r="BE355" s="1" t="str">
        <f t="shared" si="313"/>
        <v/>
      </c>
      <c r="BF355" s="1" t="str">
        <f t="shared" si="314"/>
        <v/>
      </c>
      <c r="BG355" s="1" t="str">
        <f t="shared" si="315"/>
        <v/>
      </c>
      <c r="BH355" s="1" t="str">
        <f t="shared" si="316"/>
        <v/>
      </c>
      <c r="BJ355" s="1" t="str">
        <f t="shared" si="317"/>
        <v/>
      </c>
      <c r="BK355" s="1" t="str">
        <f t="shared" si="318"/>
        <v/>
      </c>
      <c r="BL355" s="1" t="str">
        <f t="shared" si="319"/>
        <v/>
      </c>
      <c r="BM355" s="1" t="str">
        <f t="shared" si="320"/>
        <v/>
      </c>
      <c r="BN355" s="1" t="str">
        <f t="shared" si="321"/>
        <v/>
      </c>
      <c r="BO355" s="1" t="str">
        <f t="shared" si="322"/>
        <v/>
      </c>
      <c r="BP355" s="1" t="str">
        <f t="shared" si="323"/>
        <v/>
      </c>
      <c r="BR355" s="1" t="str">
        <f t="shared" si="324"/>
        <v/>
      </c>
      <c r="BS355" s="1" t="str">
        <f t="shared" si="325"/>
        <v/>
      </c>
      <c r="BT355" s="1" t="str">
        <f t="shared" si="326"/>
        <v/>
      </c>
      <c r="BU355" s="1" t="str">
        <f t="shared" si="327"/>
        <v/>
      </c>
      <c r="BV355" s="1" t="str">
        <f t="shared" si="328"/>
        <v/>
      </c>
      <c r="BW355" s="1" t="str">
        <f t="shared" si="329"/>
        <v/>
      </c>
      <c r="BX355" s="1" t="str">
        <f t="shared" si="330"/>
        <v/>
      </c>
      <c r="BY355" s="1" t="str">
        <f t="shared" si="331"/>
        <v/>
      </c>
      <c r="CA355" s="1" t="str">
        <f t="shared" si="332"/>
        <v/>
      </c>
      <c r="CB355" s="1" t="str">
        <f t="shared" si="333"/>
        <v/>
      </c>
      <c r="CC355" s="1" t="str">
        <f t="shared" si="334"/>
        <v/>
      </c>
      <c r="CD355" s="1" t="str">
        <f t="shared" si="335"/>
        <v/>
      </c>
      <c r="CE355" s="1" t="str">
        <f t="shared" si="336"/>
        <v/>
      </c>
      <c r="CF355" s="1" t="str">
        <f t="shared" si="337"/>
        <v/>
      </c>
      <c r="CG355" s="1" t="str">
        <f t="shared" si="338"/>
        <v/>
      </c>
      <c r="CH355" s="1" t="str">
        <f t="shared" si="339"/>
        <v/>
      </c>
      <c r="CI355" s="1" t="str">
        <f t="shared" si="340"/>
        <v/>
      </c>
      <c r="CJ355" s="1" t="str">
        <f t="shared" si="341"/>
        <v/>
      </c>
      <c r="CK355" s="1" t="str">
        <f t="shared" si="342"/>
        <v/>
      </c>
      <c r="CL355" s="1" t="str">
        <f t="shared" si="343"/>
        <v/>
      </c>
      <c r="CM355" s="1" t="str">
        <f t="shared" si="344"/>
        <v/>
      </c>
      <c r="CN355" s="1" t="str">
        <f t="shared" si="345"/>
        <v/>
      </c>
      <c r="CO355" s="1" t="str">
        <f t="shared" si="346"/>
        <v/>
      </c>
      <c r="CP355" s="1" t="str">
        <f t="shared" si="347"/>
        <v/>
      </c>
      <c r="CR355" s="1" t="str">
        <f t="shared" si="348"/>
        <v/>
      </c>
      <c r="CS355" s="1" t="str">
        <f t="shared" si="349"/>
        <v/>
      </c>
      <c r="CT355" s="1" t="str">
        <f t="shared" si="350"/>
        <v/>
      </c>
      <c r="CU355" s="1" t="str">
        <f t="shared" si="351"/>
        <v/>
      </c>
      <c r="CV355" s="1" t="str">
        <f t="shared" si="352"/>
        <v/>
      </c>
      <c r="CW355" s="1" t="str">
        <f t="shared" si="353"/>
        <v/>
      </c>
      <c r="CX355" s="1" t="str">
        <f t="shared" si="354"/>
        <v/>
      </c>
      <c r="CY355" s="1" t="str">
        <f t="shared" si="355"/>
        <v/>
      </c>
      <c r="CZ355" s="1" t="str">
        <f t="shared" si="356"/>
        <v/>
      </c>
      <c r="DA355" s="1" t="str">
        <f t="shared" si="357"/>
        <v/>
      </c>
      <c r="DB355" s="1" t="str">
        <f t="shared" si="358"/>
        <v/>
      </c>
      <c r="DC355" s="1" t="str">
        <f t="shared" si="359"/>
        <v/>
      </c>
      <c r="DE355" s="1" t="str">
        <f t="shared" si="360"/>
        <v/>
      </c>
      <c r="DF355" s="1" t="str">
        <f t="shared" si="361"/>
        <v/>
      </c>
      <c r="DG355" s="1" t="str">
        <f t="shared" si="362"/>
        <v/>
      </c>
      <c r="DH355" s="1" t="str">
        <f t="shared" si="363"/>
        <v/>
      </c>
      <c r="DI355" s="1" t="str">
        <f t="shared" si="364"/>
        <v/>
      </c>
      <c r="DJ355" s="1" t="str">
        <f t="shared" si="365"/>
        <v/>
      </c>
      <c r="DK355" s="1" t="str">
        <f t="shared" si="366"/>
        <v/>
      </c>
      <c r="DL355" s="1" t="str">
        <f t="shared" si="367"/>
        <v/>
      </c>
      <c r="DM355" s="1" t="str">
        <f t="shared" si="368"/>
        <v/>
      </c>
      <c r="DN355" s="1" t="str">
        <f t="shared" si="369"/>
        <v/>
      </c>
      <c r="DO355" s="1" t="str">
        <f t="shared" si="370"/>
        <v/>
      </c>
      <c r="DP355" s="1" t="str">
        <f t="shared" si="371"/>
        <v/>
      </c>
      <c r="DQ355" s="1" t="str">
        <f t="shared" si="372"/>
        <v/>
      </c>
      <c r="DR355" s="1" t="str">
        <f t="shared" si="373"/>
        <v/>
      </c>
    </row>
    <row r="356" spans="56:122" ht="27.75" customHeight="1" x14ac:dyDescent="0.25">
      <c r="BD356" s="1" t="str">
        <f t="shared" si="312"/>
        <v/>
      </c>
      <c r="BE356" s="1" t="str">
        <f t="shared" si="313"/>
        <v/>
      </c>
      <c r="BF356" s="1" t="str">
        <f t="shared" si="314"/>
        <v/>
      </c>
      <c r="BG356" s="1" t="str">
        <f t="shared" si="315"/>
        <v/>
      </c>
      <c r="BH356" s="1" t="str">
        <f t="shared" si="316"/>
        <v/>
      </c>
      <c r="BJ356" s="1" t="str">
        <f t="shared" si="317"/>
        <v/>
      </c>
      <c r="BK356" s="1" t="str">
        <f t="shared" si="318"/>
        <v/>
      </c>
      <c r="BL356" s="1" t="str">
        <f t="shared" si="319"/>
        <v/>
      </c>
      <c r="BM356" s="1" t="str">
        <f t="shared" si="320"/>
        <v/>
      </c>
      <c r="BN356" s="1" t="str">
        <f t="shared" si="321"/>
        <v/>
      </c>
      <c r="BO356" s="1" t="str">
        <f t="shared" si="322"/>
        <v/>
      </c>
      <c r="BP356" s="1" t="str">
        <f t="shared" si="323"/>
        <v/>
      </c>
      <c r="BR356" s="1" t="str">
        <f t="shared" si="324"/>
        <v/>
      </c>
      <c r="BS356" s="1" t="str">
        <f t="shared" si="325"/>
        <v/>
      </c>
      <c r="BT356" s="1" t="str">
        <f t="shared" si="326"/>
        <v/>
      </c>
      <c r="BU356" s="1" t="str">
        <f t="shared" si="327"/>
        <v/>
      </c>
      <c r="BV356" s="1" t="str">
        <f t="shared" si="328"/>
        <v/>
      </c>
      <c r="BW356" s="1" t="str">
        <f t="shared" si="329"/>
        <v/>
      </c>
      <c r="BX356" s="1" t="str">
        <f t="shared" si="330"/>
        <v/>
      </c>
      <c r="BY356" s="1" t="str">
        <f t="shared" si="331"/>
        <v/>
      </c>
      <c r="CA356" s="1" t="str">
        <f t="shared" si="332"/>
        <v/>
      </c>
      <c r="CB356" s="1" t="str">
        <f t="shared" si="333"/>
        <v/>
      </c>
      <c r="CC356" s="1" t="str">
        <f t="shared" si="334"/>
        <v/>
      </c>
      <c r="CD356" s="1" t="str">
        <f t="shared" si="335"/>
        <v/>
      </c>
      <c r="CE356" s="1" t="str">
        <f t="shared" si="336"/>
        <v/>
      </c>
      <c r="CF356" s="1" t="str">
        <f t="shared" si="337"/>
        <v/>
      </c>
      <c r="CG356" s="1" t="str">
        <f t="shared" si="338"/>
        <v/>
      </c>
      <c r="CH356" s="1" t="str">
        <f t="shared" si="339"/>
        <v/>
      </c>
      <c r="CI356" s="1" t="str">
        <f t="shared" si="340"/>
        <v/>
      </c>
      <c r="CJ356" s="1" t="str">
        <f t="shared" si="341"/>
        <v/>
      </c>
      <c r="CK356" s="1" t="str">
        <f t="shared" si="342"/>
        <v/>
      </c>
      <c r="CL356" s="1" t="str">
        <f t="shared" si="343"/>
        <v/>
      </c>
      <c r="CM356" s="1" t="str">
        <f t="shared" si="344"/>
        <v/>
      </c>
      <c r="CN356" s="1" t="str">
        <f t="shared" si="345"/>
        <v/>
      </c>
      <c r="CO356" s="1" t="str">
        <f t="shared" si="346"/>
        <v/>
      </c>
      <c r="CP356" s="1" t="str">
        <f t="shared" si="347"/>
        <v/>
      </c>
      <c r="CR356" s="1" t="str">
        <f t="shared" si="348"/>
        <v/>
      </c>
      <c r="CS356" s="1" t="str">
        <f t="shared" si="349"/>
        <v/>
      </c>
      <c r="CT356" s="1" t="str">
        <f t="shared" si="350"/>
        <v/>
      </c>
      <c r="CU356" s="1" t="str">
        <f t="shared" si="351"/>
        <v/>
      </c>
      <c r="CV356" s="1" t="str">
        <f t="shared" si="352"/>
        <v/>
      </c>
      <c r="CW356" s="1" t="str">
        <f t="shared" si="353"/>
        <v/>
      </c>
      <c r="CX356" s="1" t="str">
        <f t="shared" si="354"/>
        <v/>
      </c>
      <c r="CY356" s="1" t="str">
        <f t="shared" si="355"/>
        <v/>
      </c>
      <c r="CZ356" s="1" t="str">
        <f t="shared" si="356"/>
        <v/>
      </c>
      <c r="DA356" s="1" t="str">
        <f t="shared" si="357"/>
        <v/>
      </c>
      <c r="DB356" s="1" t="str">
        <f t="shared" si="358"/>
        <v/>
      </c>
      <c r="DC356" s="1" t="str">
        <f t="shared" si="359"/>
        <v/>
      </c>
      <c r="DE356" s="1" t="str">
        <f t="shared" si="360"/>
        <v/>
      </c>
      <c r="DF356" s="1" t="str">
        <f t="shared" si="361"/>
        <v/>
      </c>
      <c r="DG356" s="1" t="str">
        <f t="shared" si="362"/>
        <v/>
      </c>
      <c r="DH356" s="1" t="str">
        <f t="shared" si="363"/>
        <v/>
      </c>
      <c r="DI356" s="1" t="str">
        <f t="shared" si="364"/>
        <v/>
      </c>
      <c r="DJ356" s="1" t="str">
        <f t="shared" si="365"/>
        <v/>
      </c>
      <c r="DK356" s="1" t="str">
        <f t="shared" si="366"/>
        <v/>
      </c>
      <c r="DL356" s="1" t="str">
        <f t="shared" si="367"/>
        <v/>
      </c>
      <c r="DM356" s="1" t="str">
        <f t="shared" si="368"/>
        <v/>
      </c>
      <c r="DN356" s="1" t="str">
        <f t="shared" si="369"/>
        <v/>
      </c>
      <c r="DO356" s="1" t="str">
        <f t="shared" si="370"/>
        <v/>
      </c>
      <c r="DP356" s="1" t="str">
        <f t="shared" si="371"/>
        <v/>
      </c>
      <c r="DQ356" s="1" t="str">
        <f t="shared" si="372"/>
        <v/>
      </c>
      <c r="DR356" s="1" t="str">
        <f t="shared" si="373"/>
        <v/>
      </c>
    </row>
    <row r="357" spans="56:122" ht="27.75" customHeight="1" x14ac:dyDescent="0.25">
      <c r="BD357" s="1" t="str">
        <f t="shared" si="312"/>
        <v/>
      </c>
      <c r="BE357" s="1" t="str">
        <f t="shared" si="313"/>
        <v/>
      </c>
      <c r="BF357" s="1" t="str">
        <f t="shared" si="314"/>
        <v/>
      </c>
      <c r="BG357" s="1" t="str">
        <f t="shared" si="315"/>
        <v/>
      </c>
      <c r="BH357" s="1" t="str">
        <f t="shared" si="316"/>
        <v/>
      </c>
      <c r="BJ357" s="1" t="str">
        <f t="shared" si="317"/>
        <v/>
      </c>
      <c r="BK357" s="1" t="str">
        <f t="shared" si="318"/>
        <v/>
      </c>
      <c r="BL357" s="1" t="str">
        <f t="shared" si="319"/>
        <v/>
      </c>
      <c r="BM357" s="1" t="str">
        <f t="shared" si="320"/>
        <v/>
      </c>
      <c r="BN357" s="1" t="str">
        <f t="shared" si="321"/>
        <v/>
      </c>
      <c r="BO357" s="1" t="str">
        <f t="shared" si="322"/>
        <v/>
      </c>
      <c r="BP357" s="1" t="str">
        <f t="shared" si="323"/>
        <v/>
      </c>
      <c r="BR357" s="1" t="str">
        <f t="shared" si="324"/>
        <v/>
      </c>
      <c r="BS357" s="1" t="str">
        <f t="shared" si="325"/>
        <v/>
      </c>
      <c r="BT357" s="1" t="str">
        <f t="shared" si="326"/>
        <v/>
      </c>
      <c r="BU357" s="1" t="str">
        <f t="shared" si="327"/>
        <v/>
      </c>
      <c r="BV357" s="1" t="str">
        <f t="shared" si="328"/>
        <v/>
      </c>
      <c r="BW357" s="1" t="str">
        <f t="shared" si="329"/>
        <v/>
      </c>
      <c r="BX357" s="1" t="str">
        <f t="shared" si="330"/>
        <v/>
      </c>
      <c r="BY357" s="1" t="str">
        <f t="shared" si="331"/>
        <v/>
      </c>
      <c r="CA357" s="1" t="str">
        <f t="shared" si="332"/>
        <v/>
      </c>
      <c r="CB357" s="1" t="str">
        <f t="shared" si="333"/>
        <v/>
      </c>
      <c r="CC357" s="1" t="str">
        <f t="shared" si="334"/>
        <v/>
      </c>
      <c r="CD357" s="1" t="str">
        <f t="shared" si="335"/>
        <v/>
      </c>
      <c r="CE357" s="1" t="str">
        <f t="shared" si="336"/>
        <v/>
      </c>
      <c r="CF357" s="1" t="str">
        <f t="shared" si="337"/>
        <v/>
      </c>
      <c r="CG357" s="1" t="str">
        <f t="shared" si="338"/>
        <v/>
      </c>
      <c r="CH357" s="1" t="str">
        <f t="shared" si="339"/>
        <v/>
      </c>
      <c r="CI357" s="1" t="str">
        <f t="shared" si="340"/>
        <v/>
      </c>
      <c r="CJ357" s="1" t="str">
        <f t="shared" si="341"/>
        <v/>
      </c>
      <c r="CK357" s="1" t="str">
        <f t="shared" si="342"/>
        <v/>
      </c>
      <c r="CL357" s="1" t="str">
        <f t="shared" si="343"/>
        <v/>
      </c>
      <c r="CM357" s="1" t="str">
        <f t="shared" si="344"/>
        <v/>
      </c>
      <c r="CN357" s="1" t="str">
        <f t="shared" si="345"/>
        <v/>
      </c>
      <c r="CO357" s="1" t="str">
        <f t="shared" si="346"/>
        <v/>
      </c>
      <c r="CP357" s="1" t="str">
        <f t="shared" si="347"/>
        <v/>
      </c>
      <c r="CR357" s="1" t="str">
        <f t="shared" si="348"/>
        <v/>
      </c>
      <c r="CS357" s="1" t="str">
        <f t="shared" si="349"/>
        <v/>
      </c>
      <c r="CT357" s="1" t="str">
        <f t="shared" si="350"/>
        <v/>
      </c>
      <c r="CU357" s="1" t="str">
        <f t="shared" si="351"/>
        <v/>
      </c>
      <c r="CV357" s="1" t="str">
        <f t="shared" si="352"/>
        <v/>
      </c>
      <c r="CW357" s="1" t="str">
        <f t="shared" si="353"/>
        <v/>
      </c>
      <c r="CX357" s="1" t="str">
        <f t="shared" si="354"/>
        <v/>
      </c>
      <c r="CY357" s="1" t="str">
        <f t="shared" si="355"/>
        <v/>
      </c>
      <c r="CZ357" s="1" t="str">
        <f t="shared" si="356"/>
        <v/>
      </c>
      <c r="DA357" s="1" t="str">
        <f t="shared" si="357"/>
        <v/>
      </c>
      <c r="DB357" s="1" t="str">
        <f t="shared" si="358"/>
        <v/>
      </c>
      <c r="DC357" s="1" t="str">
        <f t="shared" si="359"/>
        <v/>
      </c>
      <c r="DE357" s="1" t="str">
        <f t="shared" si="360"/>
        <v/>
      </c>
      <c r="DF357" s="1" t="str">
        <f t="shared" si="361"/>
        <v/>
      </c>
      <c r="DG357" s="1" t="str">
        <f t="shared" si="362"/>
        <v/>
      </c>
      <c r="DH357" s="1" t="str">
        <f t="shared" si="363"/>
        <v/>
      </c>
      <c r="DI357" s="1" t="str">
        <f t="shared" si="364"/>
        <v/>
      </c>
      <c r="DJ357" s="1" t="str">
        <f t="shared" si="365"/>
        <v/>
      </c>
      <c r="DK357" s="1" t="str">
        <f t="shared" si="366"/>
        <v/>
      </c>
      <c r="DL357" s="1" t="str">
        <f t="shared" si="367"/>
        <v/>
      </c>
      <c r="DM357" s="1" t="str">
        <f t="shared" si="368"/>
        <v/>
      </c>
      <c r="DN357" s="1" t="str">
        <f t="shared" si="369"/>
        <v/>
      </c>
      <c r="DO357" s="1" t="str">
        <f t="shared" si="370"/>
        <v/>
      </c>
      <c r="DP357" s="1" t="str">
        <f t="shared" si="371"/>
        <v/>
      </c>
      <c r="DQ357" s="1" t="str">
        <f t="shared" si="372"/>
        <v/>
      </c>
      <c r="DR357" s="1" t="str">
        <f t="shared" si="373"/>
        <v/>
      </c>
    </row>
    <row r="358" spans="56:122" ht="27.75" customHeight="1" x14ac:dyDescent="0.25">
      <c r="BD358" s="1" t="str">
        <f t="shared" si="312"/>
        <v/>
      </c>
      <c r="BE358" s="1" t="str">
        <f t="shared" si="313"/>
        <v/>
      </c>
      <c r="BF358" s="1" t="str">
        <f t="shared" si="314"/>
        <v/>
      </c>
      <c r="BG358" s="1" t="str">
        <f t="shared" si="315"/>
        <v/>
      </c>
      <c r="BH358" s="1" t="str">
        <f t="shared" si="316"/>
        <v/>
      </c>
      <c r="BJ358" s="1" t="str">
        <f t="shared" si="317"/>
        <v/>
      </c>
      <c r="BK358" s="1" t="str">
        <f t="shared" si="318"/>
        <v/>
      </c>
      <c r="BL358" s="1" t="str">
        <f t="shared" si="319"/>
        <v/>
      </c>
      <c r="BM358" s="1" t="str">
        <f t="shared" si="320"/>
        <v/>
      </c>
      <c r="BN358" s="1" t="str">
        <f t="shared" si="321"/>
        <v/>
      </c>
      <c r="BO358" s="1" t="str">
        <f t="shared" si="322"/>
        <v/>
      </c>
      <c r="BP358" s="1" t="str">
        <f t="shared" si="323"/>
        <v/>
      </c>
      <c r="BR358" s="1" t="str">
        <f t="shared" si="324"/>
        <v/>
      </c>
      <c r="BS358" s="1" t="str">
        <f t="shared" si="325"/>
        <v/>
      </c>
      <c r="BT358" s="1" t="str">
        <f t="shared" si="326"/>
        <v/>
      </c>
      <c r="BU358" s="1" t="str">
        <f t="shared" si="327"/>
        <v/>
      </c>
      <c r="BV358" s="1" t="str">
        <f t="shared" si="328"/>
        <v/>
      </c>
      <c r="BW358" s="1" t="str">
        <f t="shared" si="329"/>
        <v/>
      </c>
      <c r="BX358" s="1" t="str">
        <f t="shared" si="330"/>
        <v/>
      </c>
      <c r="BY358" s="1" t="str">
        <f t="shared" si="331"/>
        <v/>
      </c>
      <c r="CA358" s="1" t="str">
        <f t="shared" si="332"/>
        <v/>
      </c>
      <c r="CB358" s="1" t="str">
        <f t="shared" si="333"/>
        <v/>
      </c>
      <c r="CC358" s="1" t="str">
        <f t="shared" si="334"/>
        <v/>
      </c>
      <c r="CD358" s="1" t="str">
        <f t="shared" si="335"/>
        <v/>
      </c>
      <c r="CE358" s="1" t="str">
        <f t="shared" si="336"/>
        <v/>
      </c>
      <c r="CF358" s="1" t="str">
        <f t="shared" si="337"/>
        <v/>
      </c>
      <c r="CG358" s="1" t="str">
        <f t="shared" si="338"/>
        <v/>
      </c>
      <c r="CH358" s="1" t="str">
        <f t="shared" si="339"/>
        <v/>
      </c>
      <c r="CI358" s="1" t="str">
        <f t="shared" si="340"/>
        <v/>
      </c>
      <c r="CJ358" s="1" t="str">
        <f t="shared" si="341"/>
        <v/>
      </c>
      <c r="CK358" s="1" t="str">
        <f t="shared" si="342"/>
        <v/>
      </c>
      <c r="CL358" s="1" t="str">
        <f t="shared" si="343"/>
        <v/>
      </c>
      <c r="CM358" s="1" t="str">
        <f t="shared" si="344"/>
        <v/>
      </c>
      <c r="CN358" s="1" t="str">
        <f t="shared" si="345"/>
        <v/>
      </c>
      <c r="CO358" s="1" t="str">
        <f t="shared" si="346"/>
        <v/>
      </c>
      <c r="CP358" s="1" t="str">
        <f t="shared" si="347"/>
        <v/>
      </c>
      <c r="CR358" s="1" t="str">
        <f t="shared" si="348"/>
        <v/>
      </c>
      <c r="CS358" s="1" t="str">
        <f t="shared" si="349"/>
        <v/>
      </c>
      <c r="CT358" s="1" t="str">
        <f t="shared" si="350"/>
        <v/>
      </c>
      <c r="CU358" s="1" t="str">
        <f t="shared" si="351"/>
        <v/>
      </c>
      <c r="CV358" s="1" t="str">
        <f t="shared" si="352"/>
        <v/>
      </c>
      <c r="CW358" s="1" t="str">
        <f t="shared" si="353"/>
        <v/>
      </c>
      <c r="CX358" s="1" t="str">
        <f t="shared" si="354"/>
        <v/>
      </c>
      <c r="CY358" s="1" t="str">
        <f t="shared" si="355"/>
        <v/>
      </c>
      <c r="CZ358" s="1" t="str">
        <f t="shared" si="356"/>
        <v/>
      </c>
      <c r="DA358" s="1" t="str">
        <f t="shared" si="357"/>
        <v/>
      </c>
      <c r="DB358" s="1" t="str">
        <f t="shared" si="358"/>
        <v/>
      </c>
      <c r="DC358" s="1" t="str">
        <f t="shared" si="359"/>
        <v/>
      </c>
      <c r="DE358" s="1" t="str">
        <f t="shared" si="360"/>
        <v/>
      </c>
      <c r="DF358" s="1" t="str">
        <f t="shared" si="361"/>
        <v/>
      </c>
      <c r="DG358" s="1" t="str">
        <f t="shared" si="362"/>
        <v/>
      </c>
      <c r="DH358" s="1" t="str">
        <f t="shared" si="363"/>
        <v/>
      </c>
      <c r="DI358" s="1" t="str">
        <f t="shared" si="364"/>
        <v/>
      </c>
      <c r="DJ358" s="1" t="str">
        <f t="shared" si="365"/>
        <v/>
      </c>
      <c r="DK358" s="1" t="str">
        <f t="shared" si="366"/>
        <v/>
      </c>
      <c r="DL358" s="1" t="str">
        <f t="shared" si="367"/>
        <v/>
      </c>
      <c r="DM358" s="1" t="str">
        <f t="shared" si="368"/>
        <v/>
      </c>
      <c r="DN358" s="1" t="str">
        <f t="shared" si="369"/>
        <v/>
      </c>
      <c r="DO358" s="1" t="str">
        <f t="shared" si="370"/>
        <v/>
      </c>
      <c r="DP358" s="1" t="str">
        <f t="shared" si="371"/>
        <v/>
      </c>
      <c r="DQ358" s="1" t="str">
        <f t="shared" si="372"/>
        <v/>
      </c>
      <c r="DR358" s="1" t="str">
        <f t="shared" si="373"/>
        <v/>
      </c>
    </row>
    <row r="359" spans="56:122" ht="27.75" customHeight="1" x14ac:dyDescent="0.25">
      <c r="BD359" s="1" t="str">
        <f t="shared" si="312"/>
        <v/>
      </c>
      <c r="BE359" s="1" t="str">
        <f t="shared" si="313"/>
        <v/>
      </c>
      <c r="BF359" s="1" t="str">
        <f t="shared" si="314"/>
        <v/>
      </c>
      <c r="BG359" s="1" t="str">
        <f t="shared" si="315"/>
        <v/>
      </c>
      <c r="BH359" s="1" t="str">
        <f t="shared" si="316"/>
        <v/>
      </c>
      <c r="BJ359" s="1" t="str">
        <f t="shared" si="317"/>
        <v/>
      </c>
      <c r="BK359" s="1" t="str">
        <f t="shared" si="318"/>
        <v/>
      </c>
      <c r="BL359" s="1" t="str">
        <f t="shared" si="319"/>
        <v/>
      </c>
      <c r="BM359" s="1" t="str">
        <f t="shared" si="320"/>
        <v/>
      </c>
      <c r="BN359" s="1" t="str">
        <f t="shared" si="321"/>
        <v/>
      </c>
      <c r="BO359" s="1" t="str">
        <f t="shared" si="322"/>
        <v/>
      </c>
      <c r="BP359" s="1" t="str">
        <f t="shared" si="323"/>
        <v/>
      </c>
      <c r="BR359" s="1" t="str">
        <f t="shared" si="324"/>
        <v/>
      </c>
      <c r="BS359" s="1" t="str">
        <f t="shared" si="325"/>
        <v/>
      </c>
      <c r="BT359" s="1" t="str">
        <f t="shared" si="326"/>
        <v/>
      </c>
      <c r="BU359" s="1" t="str">
        <f t="shared" si="327"/>
        <v/>
      </c>
      <c r="BV359" s="1" t="str">
        <f t="shared" si="328"/>
        <v/>
      </c>
      <c r="BW359" s="1" t="str">
        <f t="shared" si="329"/>
        <v/>
      </c>
      <c r="BX359" s="1" t="str">
        <f t="shared" si="330"/>
        <v/>
      </c>
      <c r="BY359" s="1" t="str">
        <f t="shared" si="331"/>
        <v/>
      </c>
      <c r="CA359" s="1" t="str">
        <f t="shared" si="332"/>
        <v/>
      </c>
      <c r="CB359" s="1" t="str">
        <f t="shared" si="333"/>
        <v/>
      </c>
      <c r="CC359" s="1" t="str">
        <f t="shared" si="334"/>
        <v/>
      </c>
      <c r="CD359" s="1" t="str">
        <f t="shared" si="335"/>
        <v/>
      </c>
      <c r="CE359" s="1" t="str">
        <f t="shared" si="336"/>
        <v/>
      </c>
      <c r="CF359" s="1" t="str">
        <f t="shared" si="337"/>
        <v/>
      </c>
      <c r="CG359" s="1" t="str">
        <f t="shared" si="338"/>
        <v/>
      </c>
      <c r="CH359" s="1" t="str">
        <f t="shared" si="339"/>
        <v/>
      </c>
      <c r="CI359" s="1" t="str">
        <f t="shared" si="340"/>
        <v/>
      </c>
      <c r="CJ359" s="1" t="str">
        <f t="shared" si="341"/>
        <v/>
      </c>
      <c r="CK359" s="1" t="str">
        <f t="shared" si="342"/>
        <v/>
      </c>
      <c r="CL359" s="1" t="str">
        <f t="shared" si="343"/>
        <v/>
      </c>
      <c r="CM359" s="1" t="str">
        <f t="shared" si="344"/>
        <v/>
      </c>
      <c r="CN359" s="1" t="str">
        <f t="shared" si="345"/>
        <v/>
      </c>
      <c r="CO359" s="1" t="str">
        <f t="shared" si="346"/>
        <v/>
      </c>
      <c r="CP359" s="1" t="str">
        <f t="shared" si="347"/>
        <v/>
      </c>
      <c r="CR359" s="1" t="str">
        <f t="shared" si="348"/>
        <v/>
      </c>
      <c r="CS359" s="1" t="str">
        <f t="shared" si="349"/>
        <v/>
      </c>
      <c r="CT359" s="1" t="str">
        <f t="shared" si="350"/>
        <v/>
      </c>
      <c r="CU359" s="1" t="str">
        <f t="shared" si="351"/>
        <v/>
      </c>
      <c r="CV359" s="1" t="str">
        <f t="shared" si="352"/>
        <v/>
      </c>
      <c r="CW359" s="1" t="str">
        <f t="shared" si="353"/>
        <v/>
      </c>
      <c r="CX359" s="1" t="str">
        <f t="shared" si="354"/>
        <v/>
      </c>
      <c r="CY359" s="1" t="str">
        <f t="shared" si="355"/>
        <v/>
      </c>
      <c r="CZ359" s="1" t="str">
        <f t="shared" si="356"/>
        <v/>
      </c>
      <c r="DA359" s="1" t="str">
        <f t="shared" si="357"/>
        <v/>
      </c>
      <c r="DB359" s="1" t="str">
        <f t="shared" si="358"/>
        <v/>
      </c>
      <c r="DC359" s="1" t="str">
        <f t="shared" si="359"/>
        <v/>
      </c>
      <c r="DE359" s="1" t="str">
        <f t="shared" si="360"/>
        <v/>
      </c>
      <c r="DF359" s="1" t="str">
        <f t="shared" si="361"/>
        <v/>
      </c>
      <c r="DG359" s="1" t="str">
        <f t="shared" si="362"/>
        <v/>
      </c>
      <c r="DH359" s="1" t="str">
        <f t="shared" si="363"/>
        <v/>
      </c>
      <c r="DI359" s="1" t="str">
        <f t="shared" si="364"/>
        <v/>
      </c>
      <c r="DJ359" s="1" t="str">
        <f t="shared" si="365"/>
        <v/>
      </c>
      <c r="DK359" s="1" t="str">
        <f t="shared" si="366"/>
        <v/>
      </c>
      <c r="DL359" s="1" t="str">
        <f t="shared" si="367"/>
        <v/>
      </c>
      <c r="DM359" s="1" t="str">
        <f t="shared" si="368"/>
        <v/>
      </c>
      <c r="DN359" s="1" t="str">
        <f t="shared" si="369"/>
        <v/>
      </c>
      <c r="DO359" s="1" t="str">
        <f t="shared" si="370"/>
        <v/>
      </c>
      <c r="DP359" s="1" t="str">
        <f t="shared" si="371"/>
        <v/>
      </c>
      <c r="DQ359" s="1" t="str">
        <f t="shared" si="372"/>
        <v/>
      </c>
      <c r="DR359" s="1" t="str">
        <f t="shared" si="373"/>
        <v/>
      </c>
    </row>
    <row r="360" spans="56:122" ht="27.75" customHeight="1" x14ac:dyDescent="0.25">
      <c r="BD360" s="1" t="str">
        <f t="shared" si="312"/>
        <v/>
      </c>
      <c r="BE360" s="1" t="str">
        <f t="shared" si="313"/>
        <v/>
      </c>
      <c r="BF360" s="1" t="str">
        <f t="shared" si="314"/>
        <v/>
      </c>
      <c r="BG360" s="1" t="str">
        <f t="shared" si="315"/>
        <v/>
      </c>
      <c r="BH360" s="1" t="str">
        <f t="shared" si="316"/>
        <v/>
      </c>
      <c r="BJ360" s="1" t="str">
        <f t="shared" si="317"/>
        <v/>
      </c>
      <c r="BK360" s="1" t="str">
        <f t="shared" si="318"/>
        <v/>
      </c>
      <c r="BL360" s="1" t="str">
        <f t="shared" si="319"/>
        <v/>
      </c>
      <c r="BM360" s="1" t="str">
        <f t="shared" si="320"/>
        <v/>
      </c>
      <c r="BN360" s="1" t="str">
        <f t="shared" si="321"/>
        <v/>
      </c>
      <c r="BO360" s="1" t="str">
        <f t="shared" si="322"/>
        <v/>
      </c>
      <c r="BP360" s="1" t="str">
        <f t="shared" si="323"/>
        <v/>
      </c>
      <c r="BR360" s="1" t="str">
        <f t="shared" si="324"/>
        <v/>
      </c>
      <c r="BS360" s="1" t="str">
        <f t="shared" si="325"/>
        <v/>
      </c>
      <c r="BT360" s="1" t="str">
        <f t="shared" si="326"/>
        <v/>
      </c>
      <c r="BU360" s="1" t="str">
        <f t="shared" si="327"/>
        <v/>
      </c>
      <c r="BV360" s="1" t="str">
        <f t="shared" si="328"/>
        <v/>
      </c>
      <c r="BW360" s="1" t="str">
        <f t="shared" si="329"/>
        <v/>
      </c>
      <c r="BX360" s="1" t="str">
        <f t="shared" si="330"/>
        <v/>
      </c>
      <c r="BY360" s="1" t="str">
        <f t="shared" si="331"/>
        <v/>
      </c>
      <c r="CA360" s="1" t="str">
        <f t="shared" si="332"/>
        <v/>
      </c>
      <c r="CB360" s="1" t="str">
        <f t="shared" si="333"/>
        <v/>
      </c>
      <c r="CC360" s="1" t="str">
        <f t="shared" si="334"/>
        <v/>
      </c>
      <c r="CD360" s="1" t="str">
        <f t="shared" si="335"/>
        <v/>
      </c>
      <c r="CE360" s="1" t="str">
        <f t="shared" si="336"/>
        <v/>
      </c>
      <c r="CF360" s="1" t="str">
        <f t="shared" si="337"/>
        <v/>
      </c>
      <c r="CG360" s="1" t="str">
        <f t="shared" si="338"/>
        <v/>
      </c>
      <c r="CH360" s="1" t="str">
        <f t="shared" si="339"/>
        <v/>
      </c>
      <c r="CI360" s="1" t="str">
        <f t="shared" si="340"/>
        <v/>
      </c>
      <c r="CJ360" s="1" t="str">
        <f t="shared" si="341"/>
        <v/>
      </c>
      <c r="CK360" s="1" t="str">
        <f t="shared" si="342"/>
        <v/>
      </c>
      <c r="CL360" s="1" t="str">
        <f t="shared" si="343"/>
        <v/>
      </c>
      <c r="CM360" s="1" t="str">
        <f t="shared" si="344"/>
        <v/>
      </c>
      <c r="CN360" s="1" t="str">
        <f t="shared" si="345"/>
        <v/>
      </c>
      <c r="CO360" s="1" t="str">
        <f t="shared" si="346"/>
        <v/>
      </c>
      <c r="CP360" s="1" t="str">
        <f t="shared" si="347"/>
        <v/>
      </c>
      <c r="CR360" s="1" t="str">
        <f t="shared" si="348"/>
        <v/>
      </c>
      <c r="CS360" s="1" t="str">
        <f t="shared" si="349"/>
        <v/>
      </c>
      <c r="CT360" s="1" t="str">
        <f t="shared" si="350"/>
        <v/>
      </c>
      <c r="CU360" s="1" t="str">
        <f t="shared" si="351"/>
        <v/>
      </c>
      <c r="CV360" s="1" t="str">
        <f t="shared" si="352"/>
        <v/>
      </c>
      <c r="CW360" s="1" t="str">
        <f t="shared" si="353"/>
        <v/>
      </c>
      <c r="CX360" s="1" t="str">
        <f t="shared" si="354"/>
        <v/>
      </c>
      <c r="CY360" s="1" t="str">
        <f t="shared" si="355"/>
        <v/>
      </c>
      <c r="CZ360" s="1" t="str">
        <f t="shared" si="356"/>
        <v/>
      </c>
      <c r="DA360" s="1" t="str">
        <f t="shared" si="357"/>
        <v/>
      </c>
      <c r="DB360" s="1" t="str">
        <f t="shared" si="358"/>
        <v/>
      </c>
      <c r="DC360" s="1" t="str">
        <f t="shared" si="359"/>
        <v/>
      </c>
      <c r="DE360" s="1" t="str">
        <f t="shared" si="360"/>
        <v/>
      </c>
      <c r="DF360" s="1" t="str">
        <f t="shared" si="361"/>
        <v/>
      </c>
      <c r="DG360" s="1" t="str">
        <f t="shared" si="362"/>
        <v/>
      </c>
      <c r="DH360" s="1" t="str">
        <f t="shared" si="363"/>
        <v/>
      </c>
      <c r="DI360" s="1" t="str">
        <f t="shared" si="364"/>
        <v/>
      </c>
      <c r="DJ360" s="1" t="str">
        <f t="shared" si="365"/>
        <v/>
      </c>
      <c r="DK360" s="1" t="str">
        <f t="shared" si="366"/>
        <v/>
      </c>
      <c r="DL360" s="1" t="str">
        <f t="shared" si="367"/>
        <v/>
      </c>
      <c r="DM360" s="1" t="str">
        <f t="shared" si="368"/>
        <v/>
      </c>
      <c r="DN360" s="1" t="str">
        <f t="shared" si="369"/>
        <v/>
      </c>
      <c r="DO360" s="1" t="str">
        <f t="shared" si="370"/>
        <v/>
      </c>
      <c r="DP360" s="1" t="str">
        <f t="shared" si="371"/>
        <v/>
      </c>
      <c r="DQ360" s="1" t="str">
        <f t="shared" si="372"/>
        <v/>
      </c>
      <c r="DR360" s="1" t="str">
        <f t="shared" si="373"/>
        <v/>
      </c>
    </row>
    <row r="361" spans="56:122" ht="27.75" customHeight="1" x14ac:dyDescent="0.25">
      <c r="BD361" s="1" t="str">
        <f t="shared" si="312"/>
        <v/>
      </c>
      <c r="BE361" s="1" t="str">
        <f t="shared" si="313"/>
        <v/>
      </c>
      <c r="BF361" s="1" t="str">
        <f t="shared" si="314"/>
        <v/>
      </c>
      <c r="BG361" s="1" t="str">
        <f t="shared" si="315"/>
        <v/>
      </c>
      <c r="BH361" s="1" t="str">
        <f t="shared" si="316"/>
        <v/>
      </c>
      <c r="BJ361" s="1" t="str">
        <f t="shared" si="317"/>
        <v/>
      </c>
      <c r="BK361" s="1" t="str">
        <f t="shared" si="318"/>
        <v/>
      </c>
      <c r="BL361" s="1" t="str">
        <f t="shared" si="319"/>
        <v/>
      </c>
      <c r="BM361" s="1" t="str">
        <f t="shared" si="320"/>
        <v/>
      </c>
      <c r="BN361" s="1" t="str">
        <f t="shared" si="321"/>
        <v/>
      </c>
      <c r="BO361" s="1" t="str">
        <f t="shared" si="322"/>
        <v/>
      </c>
      <c r="BP361" s="1" t="str">
        <f t="shared" si="323"/>
        <v/>
      </c>
      <c r="BR361" s="1" t="str">
        <f t="shared" si="324"/>
        <v/>
      </c>
      <c r="BS361" s="1" t="str">
        <f t="shared" si="325"/>
        <v/>
      </c>
      <c r="BT361" s="1" t="str">
        <f t="shared" si="326"/>
        <v/>
      </c>
      <c r="BU361" s="1" t="str">
        <f t="shared" si="327"/>
        <v/>
      </c>
      <c r="BV361" s="1" t="str">
        <f t="shared" si="328"/>
        <v/>
      </c>
      <c r="BW361" s="1" t="str">
        <f t="shared" si="329"/>
        <v/>
      </c>
      <c r="BX361" s="1" t="str">
        <f t="shared" si="330"/>
        <v/>
      </c>
      <c r="BY361" s="1" t="str">
        <f t="shared" si="331"/>
        <v/>
      </c>
      <c r="CA361" s="1" t="str">
        <f t="shared" si="332"/>
        <v/>
      </c>
      <c r="CB361" s="1" t="str">
        <f t="shared" si="333"/>
        <v/>
      </c>
      <c r="CC361" s="1" t="str">
        <f t="shared" si="334"/>
        <v/>
      </c>
      <c r="CD361" s="1" t="str">
        <f t="shared" si="335"/>
        <v/>
      </c>
      <c r="CE361" s="1" t="str">
        <f t="shared" si="336"/>
        <v/>
      </c>
      <c r="CF361" s="1" t="str">
        <f t="shared" si="337"/>
        <v/>
      </c>
      <c r="CG361" s="1" t="str">
        <f t="shared" si="338"/>
        <v/>
      </c>
      <c r="CH361" s="1" t="str">
        <f t="shared" si="339"/>
        <v/>
      </c>
      <c r="CI361" s="1" t="str">
        <f t="shared" si="340"/>
        <v/>
      </c>
      <c r="CJ361" s="1" t="str">
        <f t="shared" si="341"/>
        <v/>
      </c>
      <c r="CK361" s="1" t="str">
        <f t="shared" si="342"/>
        <v/>
      </c>
      <c r="CL361" s="1" t="str">
        <f t="shared" si="343"/>
        <v/>
      </c>
      <c r="CM361" s="1" t="str">
        <f t="shared" si="344"/>
        <v/>
      </c>
      <c r="CN361" s="1" t="str">
        <f t="shared" si="345"/>
        <v/>
      </c>
      <c r="CO361" s="1" t="str">
        <f t="shared" si="346"/>
        <v/>
      </c>
      <c r="CP361" s="1" t="str">
        <f t="shared" si="347"/>
        <v/>
      </c>
      <c r="CR361" s="1" t="str">
        <f t="shared" si="348"/>
        <v/>
      </c>
      <c r="CS361" s="1" t="str">
        <f t="shared" si="349"/>
        <v/>
      </c>
      <c r="CT361" s="1" t="str">
        <f t="shared" si="350"/>
        <v/>
      </c>
      <c r="CU361" s="1" t="str">
        <f t="shared" si="351"/>
        <v/>
      </c>
      <c r="CV361" s="1" t="str">
        <f t="shared" si="352"/>
        <v/>
      </c>
      <c r="CW361" s="1" t="str">
        <f t="shared" si="353"/>
        <v/>
      </c>
      <c r="CX361" s="1" t="str">
        <f t="shared" si="354"/>
        <v/>
      </c>
      <c r="CY361" s="1" t="str">
        <f t="shared" si="355"/>
        <v/>
      </c>
      <c r="CZ361" s="1" t="str">
        <f t="shared" si="356"/>
        <v/>
      </c>
      <c r="DA361" s="1" t="str">
        <f t="shared" si="357"/>
        <v/>
      </c>
      <c r="DB361" s="1" t="str">
        <f t="shared" si="358"/>
        <v/>
      </c>
      <c r="DC361" s="1" t="str">
        <f t="shared" si="359"/>
        <v/>
      </c>
      <c r="DE361" s="1" t="str">
        <f t="shared" si="360"/>
        <v/>
      </c>
      <c r="DF361" s="1" t="str">
        <f t="shared" si="361"/>
        <v/>
      </c>
      <c r="DG361" s="1" t="str">
        <f t="shared" si="362"/>
        <v/>
      </c>
      <c r="DH361" s="1" t="str">
        <f t="shared" si="363"/>
        <v/>
      </c>
      <c r="DI361" s="1" t="str">
        <f t="shared" si="364"/>
        <v/>
      </c>
      <c r="DJ361" s="1" t="str">
        <f t="shared" si="365"/>
        <v/>
      </c>
      <c r="DK361" s="1" t="str">
        <f t="shared" si="366"/>
        <v/>
      </c>
      <c r="DL361" s="1" t="str">
        <f t="shared" si="367"/>
        <v/>
      </c>
      <c r="DM361" s="1" t="str">
        <f t="shared" si="368"/>
        <v/>
      </c>
      <c r="DN361" s="1" t="str">
        <f t="shared" si="369"/>
        <v/>
      </c>
      <c r="DO361" s="1" t="str">
        <f t="shared" si="370"/>
        <v/>
      </c>
      <c r="DP361" s="1" t="str">
        <f t="shared" si="371"/>
        <v/>
      </c>
      <c r="DQ361" s="1" t="str">
        <f t="shared" si="372"/>
        <v/>
      </c>
      <c r="DR361" s="1" t="str">
        <f t="shared" si="373"/>
        <v/>
      </c>
    </row>
    <row r="362" spans="56:122" ht="27.75" customHeight="1" x14ac:dyDescent="0.25">
      <c r="BD362" s="1" t="str">
        <f t="shared" si="312"/>
        <v/>
      </c>
      <c r="BE362" s="1" t="str">
        <f t="shared" si="313"/>
        <v/>
      </c>
      <c r="BF362" s="1" t="str">
        <f t="shared" si="314"/>
        <v/>
      </c>
      <c r="BG362" s="1" t="str">
        <f t="shared" si="315"/>
        <v/>
      </c>
      <c r="BH362" s="1" t="str">
        <f t="shared" si="316"/>
        <v/>
      </c>
      <c r="BJ362" s="1" t="str">
        <f t="shared" si="317"/>
        <v/>
      </c>
      <c r="BK362" s="1" t="str">
        <f t="shared" si="318"/>
        <v/>
      </c>
      <c r="BL362" s="1" t="str">
        <f t="shared" si="319"/>
        <v/>
      </c>
      <c r="BM362" s="1" t="str">
        <f t="shared" si="320"/>
        <v/>
      </c>
      <c r="BN362" s="1" t="str">
        <f t="shared" si="321"/>
        <v/>
      </c>
      <c r="BO362" s="1" t="str">
        <f t="shared" si="322"/>
        <v/>
      </c>
      <c r="BP362" s="1" t="str">
        <f t="shared" si="323"/>
        <v/>
      </c>
      <c r="BR362" s="1" t="str">
        <f t="shared" si="324"/>
        <v/>
      </c>
      <c r="BS362" s="1" t="str">
        <f t="shared" si="325"/>
        <v/>
      </c>
      <c r="BT362" s="1" t="str">
        <f t="shared" si="326"/>
        <v/>
      </c>
      <c r="BU362" s="1" t="str">
        <f t="shared" si="327"/>
        <v/>
      </c>
      <c r="BV362" s="1" t="str">
        <f t="shared" si="328"/>
        <v/>
      </c>
      <c r="BW362" s="1" t="str">
        <f t="shared" si="329"/>
        <v/>
      </c>
      <c r="BX362" s="1" t="str">
        <f t="shared" si="330"/>
        <v/>
      </c>
      <c r="BY362" s="1" t="str">
        <f t="shared" si="331"/>
        <v/>
      </c>
      <c r="CA362" s="1" t="str">
        <f t="shared" si="332"/>
        <v/>
      </c>
      <c r="CB362" s="1" t="str">
        <f t="shared" si="333"/>
        <v/>
      </c>
      <c r="CC362" s="1" t="str">
        <f t="shared" si="334"/>
        <v/>
      </c>
      <c r="CD362" s="1" t="str">
        <f t="shared" si="335"/>
        <v/>
      </c>
      <c r="CE362" s="1" t="str">
        <f t="shared" si="336"/>
        <v/>
      </c>
      <c r="CF362" s="1" t="str">
        <f t="shared" si="337"/>
        <v/>
      </c>
      <c r="CG362" s="1" t="str">
        <f t="shared" si="338"/>
        <v/>
      </c>
      <c r="CH362" s="1" t="str">
        <f t="shared" si="339"/>
        <v/>
      </c>
      <c r="CI362" s="1" t="str">
        <f t="shared" si="340"/>
        <v/>
      </c>
      <c r="CJ362" s="1" t="str">
        <f t="shared" si="341"/>
        <v/>
      </c>
      <c r="CK362" s="1" t="str">
        <f t="shared" si="342"/>
        <v/>
      </c>
      <c r="CL362" s="1" t="str">
        <f t="shared" si="343"/>
        <v/>
      </c>
      <c r="CM362" s="1" t="str">
        <f t="shared" si="344"/>
        <v/>
      </c>
      <c r="CN362" s="1" t="str">
        <f t="shared" si="345"/>
        <v/>
      </c>
      <c r="CO362" s="1" t="str">
        <f t="shared" si="346"/>
        <v/>
      </c>
      <c r="CP362" s="1" t="str">
        <f t="shared" si="347"/>
        <v/>
      </c>
      <c r="CR362" s="1" t="str">
        <f t="shared" si="348"/>
        <v/>
      </c>
      <c r="CS362" s="1" t="str">
        <f t="shared" si="349"/>
        <v/>
      </c>
      <c r="CT362" s="1" t="str">
        <f t="shared" si="350"/>
        <v/>
      </c>
      <c r="CU362" s="1" t="str">
        <f t="shared" si="351"/>
        <v/>
      </c>
      <c r="CV362" s="1" t="str">
        <f t="shared" si="352"/>
        <v/>
      </c>
      <c r="CW362" s="1" t="str">
        <f t="shared" si="353"/>
        <v/>
      </c>
      <c r="CX362" s="1" t="str">
        <f t="shared" si="354"/>
        <v/>
      </c>
      <c r="CY362" s="1" t="str">
        <f t="shared" si="355"/>
        <v/>
      </c>
      <c r="CZ362" s="1" t="str">
        <f t="shared" si="356"/>
        <v/>
      </c>
      <c r="DA362" s="1" t="str">
        <f t="shared" si="357"/>
        <v/>
      </c>
      <c r="DB362" s="1" t="str">
        <f t="shared" si="358"/>
        <v/>
      </c>
      <c r="DC362" s="1" t="str">
        <f t="shared" si="359"/>
        <v/>
      </c>
      <c r="DE362" s="1" t="str">
        <f t="shared" si="360"/>
        <v/>
      </c>
      <c r="DF362" s="1" t="str">
        <f t="shared" si="361"/>
        <v/>
      </c>
      <c r="DG362" s="1" t="str">
        <f t="shared" si="362"/>
        <v/>
      </c>
      <c r="DH362" s="1" t="str">
        <f t="shared" si="363"/>
        <v/>
      </c>
      <c r="DI362" s="1" t="str">
        <f t="shared" si="364"/>
        <v/>
      </c>
      <c r="DJ362" s="1" t="str">
        <f t="shared" si="365"/>
        <v/>
      </c>
      <c r="DK362" s="1" t="str">
        <f t="shared" si="366"/>
        <v/>
      </c>
      <c r="DL362" s="1" t="str">
        <f t="shared" si="367"/>
        <v/>
      </c>
      <c r="DM362" s="1" t="str">
        <f t="shared" si="368"/>
        <v/>
      </c>
      <c r="DN362" s="1" t="str">
        <f t="shared" si="369"/>
        <v/>
      </c>
      <c r="DO362" s="1" t="str">
        <f t="shared" si="370"/>
        <v/>
      </c>
      <c r="DP362" s="1" t="str">
        <f t="shared" si="371"/>
        <v/>
      </c>
      <c r="DQ362" s="1" t="str">
        <f t="shared" si="372"/>
        <v/>
      </c>
      <c r="DR362" s="1" t="str">
        <f t="shared" si="373"/>
        <v/>
      </c>
    </row>
    <row r="363" spans="56:122" ht="27.75" customHeight="1" x14ac:dyDescent="0.25">
      <c r="BD363" s="1" t="str">
        <f t="shared" si="312"/>
        <v/>
      </c>
      <c r="BE363" s="1" t="str">
        <f t="shared" si="313"/>
        <v/>
      </c>
      <c r="BF363" s="1" t="str">
        <f t="shared" si="314"/>
        <v/>
      </c>
      <c r="BG363" s="1" t="str">
        <f t="shared" si="315"/>
        <v/>
      </c>
      <c r="BH363" s="1" t="str">
        <f t="shared" si="316"/>
        <v/>
      </c>
      <c r="BJ363" s="1" t="str">
        <f t="shared" si="317"/>
        <v/>
      </c>
      <c r="BK363" s="1" t="str">
        <f t="shared" si="318"/>
        <v/>
      </c>
      <c r="BL363" s="1" t="str">
        <f t="shared" si="319"/>
        <v/>
      </c>
      <c r="BM363" s="1" t="str">
        <f t="shared" si="320"/>
        <v/>
      </c>
      <c r="BN363" s="1" t="str">
        <f t="shared" si="321"/>
        <v/>
      </c>
      <c r="BO363" s="1" t="str">
        <f t="shared" si="322"/>
        <v/>
      </c>
      <c r="BP363" s="1" t="str">
        <f t="shared" si="323"/>
        <v/>
      </c>
      <c r="BR363" s="1" t="str">
        <f t="shared" si="324"/>
        <v/>
      </c>
      <c r="BS363" s="1" t="str">
        <f t="shared" si="325"/>
        <v/>
      </c>
      <c r="BT363" s="1" t="str">
        <f t="shared" si="326"/>
        <v/>
      </c>
      <c r="BU363" s="1" t="str">
        <f t="shared" si="327"/>
        <v/>
      </c>
      <c r="BV363" s="1" t="str">
        <f t="shared" si="328"/>
        <v/>
      </c>
      <c r="BW363" s="1" t="str">
        <f t="shared" si="329"/>
        <v/>
      </c>
      <c r="BX363" s="1" t="str">
        <f t="shared" si="330"/>
        <v/>
      </c>
      <c r="BY363" s="1" t="str">
        <f t="shared" si="331"/>
        <v/>
      </c>
      <c r="CA363" s="1" t="str">
        <f t="shared" si="332"/>
        <v/>
      </c>
      <c r="CB363" s="1" t="str">
        <f t="shared" si="333"/>
        <v/>
      </c>
      <c r="CC363" s="1" t="str">
        <f t="shared" si="334"/>
        <v/>
      </c>
      <c r="CD363" s="1" t="str">
        <f t="shared" si="335"/>
        <v/>
      </c>
      <c r="CE363" s="1" t="str">
        <f t="shared" si="336"/>
        <v/>
      </c>
      <c r="CF363" s="1" t="str">
        <f t="shared" si="337"/>
        <v/>
      </c>
      <c r="CG363" s="1" t="str">
        <f t="shared" si="338"/>
        <v/>
      </c>
      <c r="CH363" s="1" t="str">
        <f t="shared" si="339"/>
        <v/>
      </c>
      <c r="CI363" s="1" t="str">
        <f t="shared" si="340"/>
        <v/>
      </c>
      <c r="CJ363" s="1" t="str">
        <f t="shared" si="341"/>
        <v/>
      </c>
      <c r="CK363" s="1" t="str">
        <f t="shared" si="342"/>
        <v/>
      </c>
      <c r="CL363" s="1" t="str">
        <f t="shared" si="343"/>
        <v/>
      </c>
      <c r="CM363" s="1" t="str">
        <f t="shared" si="344"/>
        <v/>
      </c>
      <c r="CN363" s="1" t="str">
        <f t="shared" si="345"/>
        <v/>
      </c>
      <c r="CO363" s="1" t="str">
        <f t="shared" si="346"/>
        <v/>
      </c>
      <c r="CP363" s="1" t="str">
        <f t="shared" si="347"/>
        <v/>
      </c>
      <c r="CR363" s="1" t="str">
        <f t="shared" si="348"/>
        <v/>
      </c>
      <c r="CS363" s="1" t="str">
        <f t="shared" si="349"/>
        <v/>
      </c>
      <c r="CT363" s="1" t="str">
        <f t="shared" si="350"/>
        <v/>
      </c>
      <c r="CU363" s="1" t="str">
        <f t="shared" si="351"/>
        <v/>
      </c>
      <c r="CV363" s="1" t="str">
        <f t="shared" si="352"/>
        <v/>
      </c>
      <c r="CW363" s="1" t="str">
        <f t="shared" si="353"/>
        <v/>
      </c>
      <c r="CX363" s="1" t="str">
        <f t="shared" si="354"/>
        <v/>
      </c>
      <c r="CY363" s="1" t="str">
        <f t="shared" si="355"/>
        <v/>
      </c>
      <c r="CZ363" s="1" t="str">
        <f t="shared" si="356"/>
        <v/>
      </c>
      <c r="DA363" s="1" t="str">
        <f t="shared" si="357"/>
        <v/>
      </c>
      <c r="DB363" s="1" t="str">
        <f t="shared" si="358"/>
        <v/>
      </c>
      <c r="DC363" s="1" t="str">
        <f t="shared" si="359"/>
        <v/>
      </c>
      <c r="DE363" s="1" t="str">
        <f t="shared" si="360"/>
        <v/>
      </c>
      <c r="DF363" s="1" t="str">
        <f t="shared" si="361"/>
        <v/>
      </c>
      <c r="DG363" s="1" t="str">
        <f t="shared" si="362"/>
        <v/>
      </c>
      <c r="DH363" s="1" t="str">
        <f t="shared" si="363"/>
        <v/>
      </c>
      <c r="DI363" s="1" t="str">
        <f t="shared" si="364"/>
        <v/>
      </c>
      <c r="DJ363" s="1" t="str">
        <f t="shared" si="365"/>
        <v/>
      </c>
      <c r="DK363" s="1" t="str">
        <f t="shared" si="366"/>
        <v/>
      </c>
      <c r="DL363" s="1" t="str">
        <f t="shared" si="367"/>
        <v/>
      </c>
      <c r="DM363" s="1" t="str">
        <f t="shared" si="368"/>
        <v/>
      </c>
      <c r="DN363" s="1" t="str">
        <f t="shared" si="369"/>
        <v/>
      </c>
      <c r="DO363" s="1" t="str">
        <f t="shared" si="370"/>
        <v/>
      </c>
      <c r="DP363" s="1" t="str">
        <f t="shared" si="371"/>
        <v/>
      </c>
      <c r="DQ363" s="1" t="str">
        <f t="shared" si="372"/>
        <v/>
      </c>
      <c r="DR363" s="1" t="str">
        <f t="shared" si="373"/>
        <v/>
      </c>
    </row>
    <row r="364" spans="56:122" ht="27.75" customHeight="1" x14ac:dyDescent="0.25">
      <c r="BD364" s="1" t="str">
        <f t="shared" si="312"/>
        <v/>
      </c>
      <c r="BE364" s="1" t="str">
        <f t="shared" si="313"/>
        <v/>
      </c>
      <c r="BF364" s="1" t="str">
        <f t="shared" si="314"/>
        <v/>
      </c>
      <c r="BG364" s="1" t="str">
        <f t="shared" si="315"/>
        <v/>
      </c>
      <c r="BH364" s="1" t="str">
        <f t="shared" si="316"/>
        <v/>
      </c>
      <c r="BJ364" s="1" t="str">
        <f t="shared" si="317"/>
        <v/>
      </c>
      <c r="BK364" s="1" t="str">
        <f t="shared" si="318"/>
        <v/>
      </c>
      <c r="BL364" s="1" t="str">
        <f t="shared" si="319"/>
        <v/>
      </c>
      <c r="BM364" s="1" t="str">
        <f t="shared" si="320"/>
        <v/>
      </c>
      <c r="BN364" s="1" t="str">
        <f t="shared" si="321"/>
        <v/>
      </c>
      <c r="BO364" s="1" t="str">
        <f t="shared" si="322"/>
        <v/>
      </c>
      <c r="BP364" s="1" t="str">
        <f t="shared" si="323"/>
        <v/>
      </c>
      <c r="BR364" s="1" t="str">
        <f t="shared" si="324"/>
        <v/>
      </c>
      <c r="BS364" s="1" t="str">
        <f t="shared" si="325"/>
        <v/>
      </c>
      <c r="BT364" s="1" t="str">
        <f t="shared" si="326"/>
        <v/>
      </c>
      <c r="BU364" s="1" t="str">
        <f t="shared" si="327"/>
        <v/>
      </c>
      <c r="BV364" s="1" t="str">
        <f t="shared" si="328"/>
        <v/>
      </c>
      <c r="BW364" s="1" t="str">
        <f t="shared" si="329"/>
        <v/>
      </c>
      <c r="BX364" s="1" t="str">
        <f t="shared" si="330"/>
        <v/>
      </c>
      <c r="BY364" s="1" t="str">
        <f t="shared" si="331"/>
        <v/>
      </c>
      <c r="CA364" s="1" t="str">
        <f t="shared" si="332"/>
        <v/>
      </c>
      <c r="CB364" s="1" t="str">
        <f t="shared" si="333"/>
        <v/>
      </c>
      <c r="CC364" s="1" t="str">
        <f t="shared" si="334"/>
        <v/>
      </c>
      <c r="CD364" s="1" t="str">
        <f t="shared" si="335"/>
        <v/>
      </c>
      <c r="CE364" s="1" t="str">
        <f t="shared" si="336"/>
        <v/>
      </c>
      <c r="CF364" s="1" t="str">
        <f t="shared" si="337"/>
        <v/>
      </c>
      <c r="CG364" s="1" t="str">
        <f t="shared" si="338"/>
        <v/>
      </c>
      <c r="CH364" s="1" t="str">
        <f t="shared" si="339"/>
        <v/>
      </c>
      <c r="CI364" s="1" t="str">
        <f t="shared" si="340"/>
        <v/>
      </c>
      <c r="CJ364" s="1" t="str">
        <f t="shared" si="341"/>
        <v/>
      </c>
      <c r="CK364" s="1" t="str">
        <f t="shared" si="342"/>
        <v/>
      </c>
      <c r="CL364" s="1" t="str">
        <f t="shared" si="343"/>
        <v/>
      </c>
      <c r="CM364" s="1" t="str">
        <f t="shared" si="344"/>
        <v/>
      </c>
      <c r="CN364" s="1" t="str">
        <f t="shared" si="345"/>
        <v/>
      </c>
      <c r="CO364" s="1" t="str">
        <f t="shared" si="346"/>
        <v/>
      </c>
      <c r="CP364" s="1" t="str">
        <f t="shared" si="347"/>
        <v/>
      </c>
      <c r="CR364" s="1" t="str">
        <f t="shared" si="348"/>
        <v/>
      </c>
      <c r="CS364" s="1" t="str">
        <f t="shared" si="349"/>
        <v/>
      </c>
      <c r="CT364" s="1" t="str">
        <f t="shared" si="350"/>
        <v/>
      </c>
      <c r="CU364" s="1" t="str">
        <f t="shared" si="351"/>
        <v/>
      </c>
      <c r="CV364" s="1" t="str">
        <f t="shared" si="352"/>
        <v/>
      </c>
      <c r="CW364" s="1" t="str">
        <f t="shared" si="353"/>
        <v/>
      </c>
      <c r="CX364" s="1" t="str">
        <f t="shared" si="354"/>
        <v/>
      </c>
      <c r="CY364" s="1" t="str">
        <f t="shared" si="355"/>
        <v/>
      </c>
      <c r="CZ364" s="1" t="str">
        <f t="shared" si="356"/>
        <v/>
      </c>
      <c r="DA364" s="1" t="str">
        <f t="shared" si="357"/>
        <v/>
      </c>
      <c r="DB364" s="1" t="str">
        <f t="shared" si="358"/>
        <v/>
      </c>
      <c r="DC364" s="1" t="str">
        <f t="shared" si="359"/>
        <v/>
      </c>
      <c r="DE364" s="1" t="str">
        <f t="shared" si="360"/>
        <v/>
      </c>
      <c r="DF364" s="1" t="str">
        <f t="shared" si="361"/>
        <v/>
      </c>
      <c r="DG364" s="1" t="str">
        <f t="shared" si="362"/>
        <v/>
      </c>
      <c r="DH364" s="1" t="str">
        <f t="shared" si="363"/>
        <v/>
      </c>
      <c r="DI364" s="1" t="str">
        <f t="shared" si="364"/>
        <v/>
      </c>
      <c r="DJ364" s="1" t="str">
        <f t="shared" si="365"/>
        <v/>
      </c>
      <c r="DK364" s="1" t="str">
        <f t="shared" si="366"/>
        <v/>
      </c>
      <c r="DL364" s="1" t="str">
        <f t="shared" si="367"/>
        <v/>
      </c>
      <c r="DM364" s="1" t="str">
        <f t="shared" si="368"/>
        <v/>
      </c>
      <c r="DN364" s="1" t="str">
        <f t="shared" si="369"/>
        <v/>
      </c>
      <c r="DO364" s="1" t="str">
        <f t="shared" si="370"/>
        <v/>
      </c>
      <c r="DP364" s="1" t="str">
        <f t="shared" si="371"/>
        <v/>
      </c>
      <c r="DQ364" s="1" t="str">
        <f t="shared" si="372"/>
        <v/>
      </c>
      <c r="DR364" s="1" t="str">
        <f t="shared" si="373"/>
        <v/>
      </c>
    </row>
    <row r="365" spans="56:122" ht="27.75" customHeight="1" x14ac:dyDescent="0.25">
      <c r="BD365" s="1" t="str">
        <f t="shared" si="312"/>
        <v/>
      </c>
      <c r="BE365" s="1" t="str">
        <f t="shared" si="313"/>
        <v/>
      </c>
      <c r="BF365" s="1" t="str">
        <f t="shared" si="314"/>
        <v/>
      </c>
      <c r="BG365" s="1" t="str">
        <f t="shared" si="315"/>
        <v/>
      </c>
      <c r="BH365" s="1" t="str">
        <f t="shared" si="316"/>
        <v/>
      </c>
      <c r="BJ365" s="1" t="str">
        <f t="shared" si="317"/>
        <v/>
      </c>
      <c r="BK365" s="1" t="str">
        <f t="shared" si="318"/>
        <v/>
      </c>
      <c r="BL365" s="1" t="str">
        <f t="shared" si="319"/>
        <v/>
      </c>
      <c r="BM365" s="1" t="str">
        <f t="shared" si="320"/>
        <v/>
      </c>
      <c r="BN365" s="1" t="str">
        <f t="shared" si="321"/>
        <v/>
      </c>
      <c r="BO365" s="1" t="str">
        <f t="shared" si="322"/>
        <v/>
      </c>
      <c r="BP365" s="1" t="str">
        <f t="shared" si="323"/>
        <v/>
      </c>
      <c r="BR365" s="1" t="str">
        <f t="shared" si="324"/>
        <v/>
      </c>
      <c r="BS365" s="1" t="str">
        <f t="shared" si="325"/>
        <v/>
      </c>
      <c r="BT365" s="1" t="str">
        <f t="shared" si="326"/>
        <v/>
      </c>
      <c r="BU365" s="1" t="str">
        <f t="shared" si="327"/>
        <v/>
      </c>
      <c r="BV365" s="1" t="str">
        <f t="shared" si="328"/>
        <v/>
      </c>
      <c r="BW365" s="1" t="str">
        <f t="shared" si="329"/>
        <v/>
      </c>
      <c r="BX365" s="1" t="str">
        <f t="shared" si="330"/>
        <v/>
      </c>
      <c r="BY365" s="1" t="str">
        <f t="shared" si="331"/>
        <v/>
      </c>
      <c r="CA365" s="1" t="str">
        <f t="shared" si="332"/>
        <v/>
      </c>
      <c r="CB365" s="1" t="str">
        <f t="shared" si="333"/>
        <v/>
      </c>
      <c r="CC365" s="1" t="str">
        <f t="shared" si="334"/>
        <v/>
      </c>
      <c r="CD365" s="1" t="str">
        <f t="shared" si="335"/>
        <v/>
      </c>
      <c r="CE365" s="1" t="str">
        <f t="shared" si="336"/>
        <v/>
      </c>
      <c r="CF365" s="1" t="str">
        <f t="shared" si="337"/>
        <v/>
      </c>
      <c r="CG365" s="1" t="str">
        <f t="shared" si="338"/>
        <v/>
      </c>
      <c r="CH365" s="1" t="str">
        <f t="shared" si="339"/>
        <v/>
      </c>
      <c r="CI365" s="1" t="str">
        <f t="shared" si="340"/>
        <v/>
      </c>
      <c r="CJ365" s="1" t="str">
        <f t="shared" si="341"/>
        <v/>
      </c>
      <c r="CK365" s="1" t="str">
        <f t="shared" si="342"/>
        <v/>
      </c>
      <c r="CL365" s="1" t="str">
        <f t="shared" si="343"/>
        <v/>
      </c>
      <c r="CM365" s="1" t="str">
        <f t="shared" si="344"/>
        <v/>
      </c>
      <c r="CN365" s="1" t="str">
        <f t="shared" si="345"/>
        <v/>
      </c>
      <c r="CO365" s="1" t="str">
        <f t="shared" si="346"/>
        <v/>
      </c>
      <c r="CP365" s="1" t="str">
        <f t="shared" si="347"/>
        <v/>
      </c>
      <c r="CR365" s="1" t="str">
        <f t="shared" si="348"/>
        <v/>
      </c>
      <c r="CS365" s="1" t="str">
        <f t="shared" si="349"/>
        <v/>
      </c>
      <c r="CT365" s="1" t="str">
        <f t="shared" si="350"/>
        <v/>
      </c>
      <c r="CU365" s="1" t="str">
        <f t="shared" si="351"/>
        <v/>
      </c>
      <c r="CV365" s="1" t="str">
        <f t="shared" si="352"/>
        <v/>
      </c>
      <c r="CW365" s="1" t="str">
        <f t="shared" si="353"/>
        <v/>
      </c>
      <c r="CX365" s="1" t="str">
        <f t="shared" si="354"/>
        <v/>
      </c>
      <c r="CY365" s="1" t="str">
        <f t="shared" si="355"/>
        <v/>
      </c>
      <c r="CZ365" s="1" t="str">
        <f t="shared" si="356"/>
        <v/>
      </c>
      <c r="DA365" s="1" t="str">
        <f t="shared" si="357"/>
        <v/>
      </c>
      <c r="DB365" s="1" t="str">
        <f t="shared" si="358"/>
        <v/>
      </c>
      <c r="DC365" s="1" t="str">
        <f t="shared" si="359"/>
        <v/>
      </c>
      <c r="DE365" s="1" t="str">
        <f t="shared" si="360"/>
        <v/>
      </c>
      <c r="DF365" s="1" t="str">
        <f t="shared" si="361"/>
        <v/>
      </c>
      <c r="DG365" s="1" t="str">
        <f t="shared" si="362"/>
        <v/>
      </c>
      <c r="DH365" s="1" t="str">
        <f t="shared" si="363"/>
        <v/>
      </c>
      <c r="DI365" s="1" t="str">
        <f t="shared" si="364"/>
        <v/>
      </c>
      <c r="DJ365" s="1" t="str">
        <f t="shared" si="365"/>
        <v/>
      </c>
      <c r="DK365" s="1" t="str">
        <f t="shared" si="366"/>
        <v/>
      </c>
      <c r="DL365" s="1" t="str">
        <f t="shared" si="367"/>
        <v/>
      </c>
      <c r="DM365" s="1" t="str">
        <f t="shared" si="368"/>
        <v/>
      </c>
      <c r="DN365" s="1" t="str">
        <f t="shared" si="369"/>
        <v/>
      </c>
      <c r="DO365" s="1" t="str">
        <f t="shared" si="370"/>
        <v/>
      </c>
      <c r="DP365" s="1" t="str">
        <f t="shared" si="371"/>
        <v/>
      </c>
      <c r="DQ365" s="1" t="str">
        <f t="shared" si="372"/>
        <v/>
      </c>
      <c r="DR365" s="1" t="str">
        <f t="shared" si="373"/>
        <v/>
      </c>
    </row>
    <row r="366" spans="56:122" ht="27.75" customHeight="1" x14ac:dyDescent="0.25">
      <c r="BD366" s="1" t="str">
        <f t="shared" si="312"/>
        <v/>
      </c>
      <c r="BE366" s="1" t="str">
        <f t="shared" si="313"/>
        <v/>
      </c>
      <c r="BF366" s="1" t="str">
        <f t="shared" si="314"/>
        <v/>
      </c>
      <c r="BG366" s="1" t="str">
        <f t="shared" si="315"/>
        <v/>
      </c>
      <c r="BH366" s="1" t="str">
        <f t="shared" si="316"/>
        <v/>
      </c>
      <c r="BJ366" s="1" t="str">
        <f t="shared" si="317"/>
        <v/>
      </c>
      <c r="BK366" s="1" t="str">
        <f t="shared" si="318"/>
        <v/>
      </c>
      <c r="BL366" s="1" t="str">
        <f t="shared" si="319"/>
        <v/>
      </c>
      <c r="BM366" s="1" t="str">
        <f t="shared" si="320"/>
        <v/>
      </c>
      <c r="BN366" s="1" t="str">
        <f t="shared" si="321"/>
        <v/>
      </c>
      <c r="BO366" s="1" t="str">
        <f t="shared" si="322"/>
        <v/>
      </c>
      <c r="BP366" s="1" t="str">
        <f t="shared" si="323"/>
        <v/>
      </c>
      <c r="BR366" s="1" t="str">
        <f t="shared" si="324"/>
        <v/>
      </c>
      <c r="BS366" s="1" t="str">
        <f t="shared" si="325"/>
        <v/>
      </c>
      <c r="BT366" s="1" t="str">
        <f t="shared" si="326"/>
        <v/>
      </c>
      <c r="BU366" s="1" t="str">
        <f t="shared" si="327"/>
        <v/>
      </c>
      <c r="BV366" s="1" t="str">
        <f t="shared" si="328"/>
        <v/>
      </c>
      <c r="BW366" s="1" t="str">
        <f t="shared" si="329"/>
        <v/>
      </c>
      <c r="BX366" s="1" t="str">
        <f t="shared" si="330"/>
        <v/>
      </c>
      <c r="BY366" s="1" t="str">
        <f t="shared" si="331"/>
        <v/>
      </c>
      <c r="CA366" s="1" t="str">
        <f t="shared" si="332"/>
        <v/>
      </c>
      <c r="CB366" s="1" t="str">
        <f t="shared" si="333"/>
        <v/>
      </c>
      <c r="CC366" s="1" t="str">
        <f t="shared" si="334"/>
        <v/>
      </c>
      <c r="CD366" s="1" t="str">
        <f t="shared" si="335"/>
        <v/>
      </c>
      <c r="CE366" s="1" t="str">
        <f t="shared" si="336"/>
        <v/>
      </c>
      <c r="CF366" s="1" t="str">
        <f t="shared" si="337"/>
        <v/>
      </c>
      <c r="CG366" s="1" t="str">
        <f t="shared" si="338"/>
        <v/>
      </c>
      <c r="CH366" s="1" t="str">
        <f t="shared" si="339"/>
        <v/>
      </c>
      <c r="CI366" s="1" t="str">
        <f t="shared" si="340"/>
        <v/>
      </c>
      <c r="CJ366" s="1" t="str">
        <f t="shared" si="341"/>
        <v/>
      </c>
      <c r="CK366" s="1" t="str">
        <f t="shared" si="342"/>
        <v/>
      </c>
      <c r="CL366" s="1" t="str">
        <f t="shared" si="343"/>
        <v/>
      </c>
      <c r="CM366" s="1" t="str">
        <f t="shared" si="344"/>
        <v/>
      </c>
      <c r="CN366" s="1" t="str">
        <f t="shared" si="345"/>
        <v/>
      </c>
      <c r="CO366" s="1" t="str">
        <f t="shared" si="346"/>
        <v/>
      </c>
      <c r="CP366" s="1" t="str">
        <f t="shared" si="347"/>
        <v/>
      </c>
      <c r="CR366" s="1" t="str">
        <f t="shared" si="348"/>
        <v/>
      </c>
      <c r="CS366" s="1" t="str">
        <f t="shared" si="349"/>
        <v/>
      </c>
      <c r="CT366" s="1" t="str">
        <f t="shared" si="350"/>
        <v/>
      </c>
      <c r="CU366" s="1" t="str">
        <f t="shared" si="351"/>
        <v/>
      </c>
      <c r="CV366" s="1" t="str">
        <f t="shared" si="352"/>
        <v/>
      </c>
      <c r="CW366" s="1" t="str">
        <f t="shared" si="353"/>
        <v/>
      </c>
      <c r="CX366" s="1" t="str">
        <f t="shared" si="354"/>
        <v/>
      </c>
      <c r="CY366" s="1" t="str">
        <f t="shared" si="355"/>
        <v/>
      </c>
      <c r="CZ366" s="1" t="str">
        <f t="shared" si="356"/>
        <v/>
      </c>
      <c r="DA366" s="1" t="str">
        <f t="shared" si="357"/>
        <v/>
      </c>
      <c r="DB366" s="1" t="str">
        <f t="shared" si="358"/>
        <v/>
      </c>
      <c r="DC366" s="1" t="str">
        <f t="shared" si="359"/>
        <v/>
      </c>
      <c r="DE366" s="1" t="str">
        <f t="shared" si="360"/>
        <v/>
      </c>
      <c r="DF366" s="1" t="str">
        <f t="shared" si="361"/>
        <v/>
      </c>
      <c r="DG366" s="1" t="str">
        <f t="shared" si="362"/>
        <v/>
      </c>
      <c r="DH366" s="1" t="str">
        <f t="shared" si="363"/>
        <v/>
      </c>
      <c r="DI366" s="1" t="str">
        <f t="shared" si="364"/>
        <v/>
      </c>
      <c r="DJ366" s="1" t="str">
        <f t="shared" si="365"/>
        <v/>
      </c>
      <c r="DK366" s="1" t="str">
        <f t="shared" si="366"/>
        <v/>
      </c>
      <c r="DL366" s="1" t="str">
        <f t="shared" si="367"/>
        <v/>
      </c>
      <c r="DM366" s="1" t="str">
        <f t="shared" si="368"/>
        <v/>
      </c>
      <c r="DN366" s="1" t="str">
        <f t="shared" si="369"/>
        <v/>
      </c>
      <c r="DO366" s="1" t="str">
        <f t="shared" si="370"/>
        <v/>
      </c>
      <c r="DP366" s="1" t="str">
        <f t="shared" si="371"/>
        <v/>
      </c>
      <c r="DQ366" s="1" t="str">
        <f t="shared" si="372"/>
        <v/>
      </c>
      <c r="DR366" s="1" t="str">
        <f t="shared" si="373"/>
        <v/>
      </c>
    </row>
    <row r="367" spans="56:122" ht="27.75" customHeight="1" x14ac:dyDescent="0.25">
      <c r="BD367" s="1" t="str">
        <f t="shared" si="312"/>
        <v/>
      </c>
      <c r="BE367" s="1" t="str">
        <f t="shared" si="313"/>
        <v/>
      </c>
      <c r="BF367" s="1" t="str">
        <f t="shared" si="314"/>
        <v/>
      </c>
      <c r="BG367" s="1" t="str">
        <f t="shared" si="315"/>
        <v/>
      </c>
      <c r="BH367" s="1" t="str">
        <f t="shared" si="316"/>
        <v/>
      </c>
      <c r="BJ367" s="1" t="str">
        <f t="shared" si="317"/>
        <v/>
      </c>
      <c r="BK367" s="1" t="str">
        <f t="shared" si="318"/>
        <v/>
      </c>
      <c r="BL367" s="1" t="str">
        <f t="shared" si="319"/>
        <v/>
      </c>
      <c r="BM367" s="1" t="str">
        <f t="shared" si="320"/>
        <v/>
      </c>
      <c r="BN367" s="1" t="str">
        <f t="shared" si="321"/>
        <v/>
      </c>
      <c r="BO367" s="1" t="str">
        <f t="shared" si="322"/>
        <v/>
      </c>
      <c r="BP367" s="1" t="str">
        <f t="shared" si="323"/>
        <v/>
      </c>
      <c r="BR367" s="1" t="str">
        <f t="shared" si="324"/>
        <v/>
      </c>
      <c r="BS367" s="1" t="str">
        <f t="shared" si="325"/>
        <v/>
      </c>
      <c r="BT367" s="1" t="str">
        <f t="shared" si="326"/>
        <v/>
      </c>
      <c r="BU367" s="1" t="str">
        <f t="shared" si="327"/>
        <v/>
      </c>
      <c r="BV367" s="1" t="str">
        <f t="shared" si="328"/>
        <v/>
      </c>
      <c r="BW367" s="1" t="str">
        <f t="shared" si="329"/>
        <v/>
      </c>
      <c r="BX367" s="1" t="str">
        <f t="shared" si="330"/>
        <v/>
      </c>
      <c r="BY367" s="1" t="str">
        <f t="shared" si="331"/>
        <v/>
      </c>
      <c r="CA367" s="1" t="str">
        <f t="shared" si="332"/>
        <v/>
      </c>
      <c r="CB367" s="1" t="str">
        <f t="shared" si="333"/>
        <v/>
      </c>
      <c r="CC367" s="1" t="str">
        <f t="shared" si="334"/>
        <v/>
      </c>
      <c r="CD367" s="1" t="str">
        <f t="shared" si="335"/>
        <v/>
      </c>
      <c r="CE367" s="1" t="str">
        <f t="shared" si="336"/>
        <v/>
      </c>
      <c r="CF367" s="1" t="str">
        <f t="shared" si="337"/>
        <v/>
      </c>
      <c r="CG367" s="1" t="str">
        <f t="shared" si="338"/>
        <v/>
      </c>
      <c r="CH367" s="1" t="str">
        <f t="shared" si="339"/>
        <v/>
      </c>
      <c r="CI367" s="1" t="str">
        <f t="shared" si="340"/>
        <v/>
      </c>
      <c r="CJ367" s="1" t="str">
        <f t="shared" si="341"/>
        <v/>
      </c>
      <c r="CK367" s="1" t="str">
        <f t="shared" si="342"/>
        <v/>
      </c>
      <c r="CL367" s="1" t="str">
        <f t="shared" si="343"/>
        <v/>
      </c>
      <c r="CM367" s="1" t="str">
        <f t="shared" si="344"/>
        <v/>
      </c>
      <c r="CN367" s="1" t="str">
        <f t="shared" si="345"/>
        <v/>
      </c>
      <c r="CO367" s="1" t="str">
        <f t="shared" si="346"/>
        <v/>
      </c>
      <c r="CP367" s="1" t="str">
        <f t="shared" si="347"/>
        <v/>
      </c>
      <c r="CR367" s="1" t="str">
        <f t="shared" si="348"/>
        <v/>
      </c>
      <c r="CS367" s="1" t="str">
        <f t="shared" si="349"/>
        <v/>
      </c>
      <c r="CT367" s="1" t="str">
        <f t="shared" si="350"/>
        <v/>
      </c>
      <c r="CU367" s="1" t="str">
        <f t="shared" si="351"/>
        <v/>
      </c>
      <c r="CV367" s="1" t="str">
        <f t="shared" si="352"/>
        <v/>
      </c>
      <c r="CW367" s="1" t="str">
        <f t="shared" si="353"/>
        <v/>
      </c>
      <c r="CX367" s="1" t="str">
        <f t="shared" si="354"/>
        <v/>
      </c>
      <c r="CY367" s="1" t="str">
        <f t="shared" si="355"/>
        <v/>
      </c>
      <c r="CZ367" s="1" t="str">
        <f t="shared" si="356"/>
        <v/>
      </c>
      <c r="DA367" s="1" t="str">
        <f t="shared" si="357"/>
        <v/>
      </c>
      <c r="DB367" s="1" t="str">
        <f t="shared" si="358"/>
        <v/>
      </c>
      <c r="DC367" s="1" t="str">
        <f t="shared" si="359"/>
        <v/>
      </c>
      <c r="DE367" s="1" t="str">
        <f t="shared" si="360"/>
        <v/>
      </c>
      <c r="DF367" s="1" t="str">
        <f t="shared" si="361"/>
        <v/>
      </c>
      <c r="DG367" s="1" t="str">
        <f t="shared" si="362"/>
        <v/>
      </c>
      <c r="DH367" s="1" t="str">
        <f t="shared" si="363"/>
        <v/>
      </c>
      <c r="DI367" s="1" t="str">
        <f t="shared" si="364"/>
        <v/>
      </c>
      <c r="DJ367" s="1" t="str">
        <f t="shared" si="365"/>
        <v/>
      </c>
      <c r="DK367" s="1" t="str">
        <f t="shared" si="366"/>
        <v/>
      </c>
      <c r="DL367" s="1" t="str">
        <f t="shared" si="367"/>
        <v/>
      </c>
      <c r="DM367" s="1" t="str">
        <f t="shared" si="368"/>
        <v/>
      </c>
      <c r="DN367" s="1" t="str">
        <f t="shared" si="369"/>
        <v/>
      </c>
      <c r="DO367" s="1" t="str">
        <f t="shared" si="370"/>
        <v/>
      </c>
      <c r="DP367" s="1" t="str">
        <f t="shared" si="371"/>
        <v/>
      </c>
      <c r="DQ367" s="1" t="str">
        <f t="shared" si="372"/>
        <v/>
      </c>
      <c r="DR367" s="1" t="str">
        <f t="shared" si="373"/>
        <v/>
      </c>
    </row>
    <row r="368" spans="56:122" ht="27.75" customHeight="1" x14ac:dyDescent="0.25">
      <c r="BD368" s="1" t="str">
        <f t="shared" si="312"/>
        <v/>
      </c>
      <c r="BE368" s="1" t="str">
        <f t="shared" si="313"/>
        <v/>
      </c>
      <c r="BF368" s="1" t="str">
        <f t="shared" si="314"/>
        <v/>
      </c>
      <c r="BG368" s="1" t="str">
        <f t="shared" si="315"/>
        <v/>
      </c>
      <c r="BH368" s="1" t="str">
        <f t="shared" si="316"/>
        <v/>
      </c>
      <c r="BJ368" s="1" t="str">
        <f t="shared" si="317"/>
        <v/>
      </c>
      <c r="BK368" s="1" t="str">
        <f t="shared" si="318"/>
        <v/>
      </c>
      <c r="BL368" s="1" t="str">
        <f t="shared" si="319"/>
        <v/>
      </c>
      <c r="BM368" s="1" t="str">
        <f t="shared" si="320"/>
        <v/>
      </c>
      <c r="BN368" s="1" t="str">
        <f t="shared" si="321"/>
        <v/>
      </c>
      <c r="BO368" s="1" t="str">
        <f t="shared" si="322"/>
        <v/>
      </c>
      <c r="BP368" s="1" t="str">
        <f t="shared" si="323"/>
        <v/>
      </c>
      <c r="BR368" s="1" t="str">
        <f t="shared" si="324"/>
        <v/>
      </c>
      <c r="BS368" s="1" t="str">
        <f t="shared" si="325"/>
        <v/>
      </c>
      <c r="BT368" s="1" t="str">
        <f t="shared" si="326"/>
        <v/>
      </c>
      <c r="BU368" s="1" t="str">
        <f t="shared" si="327"/>
        <v/>
      </c>
      <c r="BV368" s="1" t="str">
        <f t="shared" si="328"/>
        <v/>
      </c>
      <c r="BW368" s="1" t="str">
        <f t="shared" si="329"/>
        <v/>
      </c>
      <c r="BX368" s="1" t="str">
        <f t="shared" si="330"/>
        <v/>
      </c>
      <c r="BY368" s="1" t="str">
        <f t="shared" si="331"/>
        <v/>
      </c>
      <c r="CA368" s="1" t="str">
        <f t="shared" si="332"/>
        <v/>
      </c>
      <c r="CB368" s="1" t="str">
        <f t="shared" si="333"/>
        <v/>
      </c>
      <c r="CC368" s="1" t="str">
        <f t="shared" si="334"/>
        <v/>
      </c>
      <c r="CD368" s="1" t="str">
        <f t="shared" si="335"/>
        <v/>
      </c>
      <c r="CE368" s="1" t="str">
        <f t="shared" si="336"/>
        <v/>
      </c>
      <c r="CF368" s="1" t="str">
        <f t="shared" si="337"/>
        <v/>
      </c>
      <c r="CG368" s="1" t="str">
        <f t="shared" si="338"/>
        <v/>
      </c>
      <c r="CH368" s="1" t="str">
        <f t="shared" si="339"/>
        <v/>
      </c>
      <c r="CI368" s="1" t="str">
        <f t="shared" si="340"/>
        <v/>
      </c>
      <c r="CJ368" s="1" t="str">
        <f t="shared" si="341"/>
        <v/>
      </c>
      <c r="CK368" s="1" t="str">
        <f t="shared" si="342"/>
        <v/>
      </c>
      <c r="CL368" s="1" t="str">
        <f t="shared" si="343"/>
        <v/>
      </c>
      <c r="CM368" s="1" t="str">
        <f t="shared" si="344"/>
        <v/>
      </c>
      <c r="CN368" s="1" t="str">
        <f t="shared" si="345"/>
        <v/>
      </c>
      <c r="CO368" s="1" t="str">
        <f t="shared" si="346"/>
        <v/>
      </c>
      <c r="CP368" s="1" t="str">
        <f t="shared" si="347"/>
        <v/>
      </c>
      <c r="CR368" s="1" t="str">
        <f t="shared" si="348"/>
        <v/>
      </c>
      <c r="CS368" s="1" t="str">
        <f t="shared" si="349"/>
        <v/>
      </c>
      <c r="CT368" s="1" t="str">
        <f t="shared" si="350"/>
        <v/>
      </c>
      <c r="CU368" s="1" t="str">
        <f t="shared" si="351"/>
        <v/>
      </c>
      <c r="CV368" s="1" t="str">
        <f t="shared" si="352"/>
        <v/>
      </c>
      <c r="CW368" s="1" t="str">
        <f t="shared" si="353"/>
        <v/>
      </c>
      <c r="CX368" s="1" t="str">
        <f t="shared" si="354"/>
        <v/>
      </c>
      <c r="CY368" s="1" t="str">
        <f t="shared" si="355"/>
        <v/>
      </c>
      <c r="CZ368" s="1" t="str">
        <f t="shared" si="356"/>
        <v/>
      </c>
      <c r="DA368" s="1" t="str">
        <f t="shared" si="357"/>
        <v/>
      </c>
      <c r="DB368" s="1" t="str">
        <f t="shared" si="358"/>
        <v/>
      </c>
      <c r="DC368" s="1" t="str">
        <f t="shared" si="359"/>
        <v/>
      </c>
      <c r="DE368" s="1" t="str">
        <f t="shared" si="360"/>
        <v/>
      </c>
      <c r="DF368" s="1" t="str">
        <f t="shared" si="361"/>
        <v/>
      </c>
      <c r="DG368" s="1" t="str">
        <f t="shared" si="362"/>
        <v/>
      </c>
      <c r="DH368" s="1" t="str">
        <f t="shared" si="363"/>
        <v/>
      </c>
      <c r="DI368" s="1" t="str">
        <f t="shared" si="364"/>
        <v/>
      </c>
      <c r="DJ368" s="1" t="str">
        <f t="shared" si="365"/>
        <v/>
      </c>
      <c r="DK368" s="1" t="str">
        <f t="shared" si="366"/>
        <v/>
      </c>
      <c r="DL368" s="1" t="str">
        <f t="shared" si="367"/>
        <v/>
      </c>
      <c r="DM368" s="1" t="str">
        <f t="shared" si="368"/>
        <v/>
      </c>
      <c r="DN368" s="1" t="str">
        <f t="shared" si="369"/>
        <v/>
      </c>
      <c r="DO368" s="1" t="str">
        <f t="shared" si="370"/>
        <v/>
      </c>
      <c r="DP368" s="1" t="str">
        <f t="shared" si="371"/>
        <v/>
      </c>
      <c r="DQ368" s="1" t="str">
        <f t="shared" si="372"/>
        <v/>
      </c>
      <c r="DR368" s="1" t="str">
        <f t="shared" si="373"/>
        <v/>
      </c>
    </row>
    <row r="369" spans="56:122" ht="27.75" customHeight="1" x14ac:dyDescent="0.25">
      <c r="BD369" s="1" t="str">
        <f t="shared" si="312"/>
        <v/>
      </c>
      <c r="BE369" s="1" t="str">
        <f t="shared" si="313"/>
        <v/>
      </c>
      <c r="BF369" s="1" t="str">
        <f t="shared" si="314"/>
        <v/>
      </c>
      <c r="BG369" s="1" t="str">
        <f t="shared" si="315"/>
        <v/>
      </c>
      <c r="BH369" s="1" t="str">
        <f t="shared" si="316"/>
        <v/>
      </c>
      <c r="BJ369" s="1" t="str">
        <f t="shared" si="317"/>
        <v/>
      </c>
      <c r="BK369" s="1" t="str">
        <f t="shared" si="318"/>
        <v/>
      </c>
      <c r="BL369" s="1" t="str">
        <f t="shared" si="319"/>
        <v/>
      </c>
      <c r="BM369" s="1" t="str">
        <f t="shared" si="320"/>
        <v/>
      </c>
      <c r="BN369" s="1" t="str">
        <f t="shared" si="321"/>
        <v/>
      </c>
      <c r="BO369" s="1" t="str">
        <f t="shared" si="322"/>
        <v/>
      </c>
      <c r="BP369" s="1" t="str">
        <f t="shared" si="323"/>
        <v/>
      </c>
      <c r="BR369" s="1" t="str">
        <f t="shared" si="324"/>
        <v/>
      </c>
      <c r="BS369" s="1" t="str">
        <f t="shared" si="325"/>
        <v/>
      </c>
      <c r="BT369" s="1" t="str">
        <f t="shared" si="326"/>
        <v/>
      </c>
      <c r="BU369" s="1" t="str">
        <f t="shared" si="327"/>
        <v/>
      </c>
      <c r="BV369" s="1" t="str">
        <f t="shared" si="328"/>
        <v/>
      </c>
      <c r="BW369" s="1" t="str">
        <f t="shared" si="329"/>
        <v/>
      </c>
      <c r="BX369" s="1" t="str">
        <f t="shared" si="330"/>
        <v/>
      </c>
      <c r="BY369" s="1" t="str">
        <f t="shared" si="331"/>
        <v/>
      </c>
      <c r="CA369" s="1" t="str">
        <f t="shared" si="332"/>
        <v/>
      </c>
      <c r="CB369" s="1" t="str">
        <f t="shared" si="333"/>
        <v/>
      </c>
      <c r="CC369" s="1" t="str">
        <f t="shared" si="334"/>
        <v/>
      </c>
      <c r="CD369" s="1" t="str">
        <f t="shared" si="335"/>
        <v/>
      </c>
      <c r="CE369" s="1" t="str">
        <f t="shared" si="336"/>
        <v/>
      </c>
      <c r="CF369" s="1" t="str">
        <f t="shared" si="337"/>
        <v/>
      </c>
      <c r="CG369" s="1" t="str">
        <f t="shared" si="338"/>
        <v/>
      </c>
      <c r="CH369" s="1" t="str">
        <f t="shared" si="339"/>
        <v/>
      </c>
      <c r="CI369" s="1" t="str">
        <f t="shared" si="340"/>
        <v/>
      </c>
      <c r="CJ369" s="1" t="str">
        <f t="shared" si="341"/>
        <v/>
      </c>
      <c r="CK369" s="1" t="str">
        <f t="shared" si="342"/>
        <v/>
      </c>
      <c r="CL369" s="1" t="str">
        <f t="shared" si="343"/>
        <v/>
      </c>
      <c r="CM369" s="1" t="str">
        <f t="shared" si="344"/>
        <v/>
      </c>
      <c r="CN369" s="1" t="str">
        <f t="shared" si="345"/>
        <v/>
      </c>
      <c r="CO369" s="1" t="str">
        <f t="shared" si="346"/>
        <v/>
      </c>
      <c r="CP369" s="1" t="str">
        <f t="shared" si="347"/>
        <v/>
      </c>
      <c r="CR369" s="1" t="str">
        <f t="shared" si="348"/>
        <v/>
      </c>
      <c r="CS369" s="1" t="str">
        <f t="shared" si="349"/>
        <v/>
      </c>
      <c r="CT369" s="1" t="str">
        <f t="shared" si="350"/>
        <v/>
      </c>
      <c r="CU369" s="1" t="str">
        <f t="shared" si="351"/>
        <v/>
      </c>
      <c r="CV369" s="1" t="str">
        <f t="shared" si="352"/>
        <v/>
      </c>
      <c r="CW369" s="1" t="str">
        <f t="shared" si="353"/>
        <v/>
      </c>
      <c r="CX369" s="1" t="str">
        <f t="shared" si="354"/>
        <v/>
      </c>
      <c r="CY369" s="1" t="str">
        <f t="shared" si="355"/>
        <v/>
      </c>
      <c r="CZ369" s="1" t="str">
        <f t="shared" si="356"/>
        <v/>
      </c>
      <c r="DA369" s="1" t="str">
        <f t="shared" si="357"/>
        <v/>
      </c>
      <c r="DB369" s="1" t="str">
        <f t="shared" si="358"/>
        <v/>
      </c>
      <c r="DC369" s="1" t="str">
        <f t="shared" si="359"/>
        <v/>
      </c>
      <c r="DE369" s="1" t="str">
        <f t="shared" si="360"/>
        <v/>
      </c>
      <c r="DF369" s="1" t="str">
        <f t="shared" si="361"/>
        <v/>
      </c>
      <c r="DG369" s="1" t="str">
        <f t="shared" si="362"/>
        <v/>
      </c>
      <c r="DH369" s="1" t="str">
        <f t="shared" si="363"/>
        <v/>
      </c>
      <c r="DI369" s="1" t="str">
        <f t="shared" si="364"/>
        <v/>
      </c>
      <c r="DJ369" s="1" t="str">
        <f t="shared" si="365"/>
        <v/>
      </c>
      <c r="DK369" s="1" t="str">
        <f t="shared" si="366"/>
        <v/>
      </c>
      <c r="DL369" s="1" t="str">
        <f t="shared" si="367"/>
        <v/>
      </c>
      <c r="DM369" s="1" t="str">
        <f t="shared" si="368"/>
        <v/>
      </c>
      <c r="DN369" s="1" t="str">
        <f t="shared" si="369"/>
        <v/>
      </c>
      <c r="DO369" s="1" t="str">
        <f t="shared" si="370"/>
        <v/>
      </c>
      <c r="DP369" s="1" t="str">
        <f t="shared" si="371"/>
        <v/>
      </c>
      <c r="DQ369" s="1" t="str">
        <f t="shared" si="372"/>
        <v/>
      </c>
      <c r="DR369" s="1" t="str">
        <f t="shared" si="373"/>
        <v/>
      </c>
    </row>
    <row r="370" spans="56:122" ht="27.75" customHeight="1" x14ac:dyDescent="0.25">
      <c r="BD370" s="1" t="str">
        <f t="shared" si="312"/>
        <v/>
      </c>
      <c r="BE370" s="1" t="str">
        <f t="shared" si="313"/>
        <v/>
      </c>
      <c r="BF370" s="1" t="str">
        <f t="shared" si="314"/>
        <v/>
      </c>
      <c r="BG370" s="1" t="str">
        <f t="shared" si="315"/>
        <v/>
      </c>
      <c r="BH370" s="1" t="str">
        <f t="shared" si="316"/>
        <v/>
      </c>
      <c r="BJ370" s="1" t="str">
        <f t="shared" si="317"/>
        <v/>
      </c>
      <c r="BK370" s="1" t="str">
        <f t="shared" si="318"/>
        <v/>
      </c>
      <c r="BL370" s="1" t="str">
        <f t="shared" si="319"/>
        <v/>
      </c>
      <c r="BM370" s="1" t="str">
        <f t="shared" si="320"/>
        <v/>
      </c>
      <c r="BN370" s="1" t="str">
        <f t="shared" si="321"/>
        <v/>
      </c>
      <c r="BO370" s="1" t="str">
        <f t="shared" si="322"/>
        <v/>
      </c>
      <c r="BP370" s="1" t="str">
        <f t="shared" si="323"/>
        <v/>
      </c>
      <c r="BR370" s="1" t="str">
        <f t="shared" si="324"/>
        <v/>
      </c>
      <c r="BS370" s="1" t="str">
        <f t="shared" si="325"/>
        <v/>
      </c>
      <c r="BT370" s="1" t="str">
        <f t="shared" si="326"/>
        <v/>
      </c>
      <c r="BU370" s="1" t="str">
        <f t="shared" si="327"/>
        <v/>
      </c>
      <c r="BV370" s="1" t="str">
        <f t="shared" si="328"/>
        <v/>
      </c>
      <c r="BW370" s="1" t="str">
        <f t="shared" si="329"/>
        <v/>
      </c>
      <c r="BX370" s="1" t="str">
        <f t="shared" si="330"/>
        <v/>
      </c>
      <c r="BY370" s="1" t="str">
        <f t="shared" si="331"/>
        <v/>
      </c>
      <c r="CA370" s="1" t="str">
        <f t="shared" si="332"/>
        <v/>
      </c>
      <c r="CB370" s="1" t="str">
        <f t="shared" si="333"/>
        <v/>
      </c>
      <c r="CC370" s="1" t="str">
        <f t="shared" si="334"/>
        <v/>
      </c>
      <c r="CD370" s="1" t="str">
        <f t="shared" si="335"/>
        <v/>
      </c>
      <c r="CE370" s="1" t="str">
        <f t="shared" si="336"/>
        <v/>
      </c>
      <c r="CF370" s="1" t="str">
        <f t="shared" si="337"/>
        <v/>
      </c>
      <c r="CG370" s="1" t="str">
        <f t="shared" si="338"/>
        <v/>
      </c>
      <c r="CH370" s="1" t="str">
        <f t="shared" si="339"/>
        <v/>
      </c>
      <c r="CI370" s="1" t="str">
        <f t="shared" si="340"/>
        <v/>
      </c>
      <c r="CJ370" s="1" t="str">
        <f t="shared" si="341"/>
        <v/>
      </c>
      <c r="CK370" s="1" t="str">
        <f t="shared" si="342"/>
        <v/>
      </c>
      <c r="CL370" s="1" t="str">
        <f t="shared" si="343"/>
        <v/>
      </c>
      <c r="CM370" s="1" t="str">
        <f t="shared" si="344"/>
        <v/>
      </c>
      <c r="CN370" s="1" t="str">
        <f t="shared" si="345"/>
        <v/>
      </c>
      <c r="CO370" s="1" t="str">
        <f t="shared" si="346"/>
        <v/>
      </c>
      <c r="CP370" s="1" t="str">
        <f t="shared" si="347"/>
        <v/>
      </c>
      <c r="CR370" s="1" t="str">
        <f t="shared" si="348"/>
        <v/>
      </c>
      <c r="CS370" s="1" t="str">
        <f t="shared" si="349"/>
        <v/>
      </c>
      <c r="CT370" s="1" t="str">
        <f t="shared" si="350"/>
        <v/>
      </c>
      <c r="CU370" s="1" t="str">
        <f t="shared" si="351"/>
        <v/>
      </c>
      <c r="CV370" s="1" t="str">
        <f t="shared" si="352"/>
        <v/>
      </c>
      <c r="CW370" s="1" t="str">
        <f t="shared" si="353"/>
        <v/>
      </c>
      <c r="CX370" s="1" t="str">
        <f t="shared" si="354"/>
        <v/>
      </c>
      <c r="CY370" s="1" t="str">
        <f t="shared" si="355"/>
        <v/>
      </c>
      <c r="CZ370" s="1" t="str">
        <f t="shared" si="356"/>
        <v/>
      </c>
      <c r="DA370" s="1" t="str">
        <f t="shared" si="357"/>
        <v/>
      </c>
      <c r="DB370" s="1" t="str">
        <f t="shared" si="358"/>
        <v/>
      </c>
      <c r="DC370" s="1" t="str">
        <f t="shared" si="359"/>
        <v/>
      </c>
      <c r="DE370" s="1" t="str">
        <f t="shared" si="360"/>
        <v/>
      </c>
      <c r="DF370" s="1" t="str">
        <f t="shared" si="361"/>
        <v/>
      </c>
      <c r="DG370" s="1" t="str">
        <f t="shared" si="362"/>
        <v/>
      </c>
      <c r="DH370" s="1" t="str">
        <f t="shared" si="363"/>
        <v/>
      </c>
      <c r="DI370" s="1" t="str">
        <f t="shared" si="364"/>
        <v/>
      </c>
      <c r="DJ370" s="1" t="str">
        <f t="shared" si="365"/>
        <v/>
      </c>
      <c r="DK370" s="1" t="str">
        <f t="shared" si="366"/>
        <v/>
      </c>
      <c r="DL370" s="1" t="str">
        <f t="shared" si="367"/>
        <v/>
      </c>
      <c r="DM370" s="1" t="str">
        <f t="shared" si="368"/>
        <v/>
      </c>
      <c r="DN370" s="1" t="str">
        <f t="shared" si="369"/>
        <v/>
      </c>
      <c r="DO370" s="1" t="str">
        <f t="shared" si="370"/>
        <v/>
      </c>
      <c r="DP370" s="1" t="str">
        <f t="shared" si="371"/>
        <v/>
      </c>
      <c r="DQ370" s="1" t="str">
        <f t="shared" si="372"/>
        <v/>
      </c>
      <c r="DR370" s="1" t="str">
        <f t="shared" si="373"/>
        <v/>
      </c>
    </row>
    <row r="371" spans="56:122" ht="27.75" customHeight="1" x14ac:dyDescent="0.25">
      <c r="BD371" s="1" t="str">
        <f t="shared" si="312"/>
        <v/>
      </c>
      <c r="BE371" s="1" t="str">
        <f t="shared" si="313"/>
        <v/>
      </c>
      <c r="BF371" s="1" t="str">
        <f t="shared" si="314"/>
        <v/>
      </c>
      <c r="BG371" s="1" t="str">
        <f t="shared" si="315"/>
        <v/>
      </c>
      <c r="BH371" s="1" t="str">
        <f t="shared" si="316"/>
        <v/>
      </c>
      <c r="BJ371" s="1" t="str">
        <f t="shared" si="317"/>
        <v/>
      </c>
      <c r="BK371" s="1" t="str">
        <f t="shared" si="318"/>
        <v/>
      </c>
      <c r="BL371" s="1" t="str">
        <f t="shared" si="319"/>
        <v/>
      </c>
      <c r="BM371" s="1" t="str">
        <f t="shared" si="320"/>
        <v/>
      </c>
      <c r="BN371" s="1" t="str">
        <f t="shared" si="321"/>
        <v/>
      </c>
      <c r="BO371" s="1" t="str">
        <f t="shared" si="322"/>
        <v/>
      </c>
      <c r="BP371" s="1" t="str">
        <f t="shared" si="323"/>
        <v/>
      </c>
      <c r="BR371" s="1" t="str">
        <f t="shared" si="324"/>
        <v/>
      </c>
      <c r="BS371" s="1" t="str">
        <f t="shared" si="325"/>
        <v/>
      </c>
      <c r="BT371" s="1" t="str">
        <f t="shared" si="326"/>
        <v/>
      </c>
      <c r="BU371" s="1" t="str">
        <f t="shared" si="327"/>
        <v/>
      </c>
      <c r="BV371" s="1" t="str">
        <f t="shared" si="328"/>
        <v/>
      </c>
      <c r="BW371" s="1" t="str">
        <f t="shared" si="329"/>
        <v/>
      </c>
      <c r="BX371" s="1" t="str">
        <f t="shared" si="330"/>
        <v/>
      </c>
      <c r="BY371" s="1" t="str">
        <f t="shared" si="331"/>
        <v/>
      </c>
      <c r="CA371" s="1" t="str">
        <f t="shared" si="332"/>
        <v/>
      </c>
      <c r="CB371" s="1" t="str">
        <f t="shared" si="333"/>
        <v/>
      </c>
      <c r="CC371" s="1" t="str">
        <f t="shared" si="334"/>
        <v/>
      </c>
      <c r="CD371" s="1" t="str">
        <f t="shared" si="335"/>
        <v/>
      </c>
      <c r="CE371" s="1" t="str">
        <f t="shared" si="336"/>
        <v/>
      </c>
      <c r="CF371" s="1" t="str">
        <f t="shared" si="337"/>
        <v/>
      </c>
      <c r="CG371" s="1" t="str">
        <f t="shared" si="338"/>
        <v/>
      </c>
      <c r="CH371" s="1" t="str">
        <f t="shared" si="339"/>
        <v/>
      </c>
      <c r="CI371" s="1" t="str">
        <f t="shared" si="340"/>
        <v/>
      </c>
      <c r="CJ371" s="1" t="str">
        <f t="shared" si="341"/>
        <v/>
      </c>
      <c r="CK371" s="1" t="str">
        <f t="shared" si="342"/>
        <v/>
      </c>
      <c r="CL371" s="1" t="str">
        <f t="shared" si="343"/>
        <v/>
      </c>
      <c r="CM371" s="1" t="str">
        <f t="shared" si="344"/>
        <v/>
      </c>
      <c r="CN371" s="1" t="str">
        <f t="shared" si="345"/>
        <v/>
      </c>
      <c r="CO371" s="1" t="str">
        <f t="shared" si="346"/>
        <v/>
      </c>
      <c r="CP371" s="1" t="str">
        <f t="shared" si="347"/>
        <v/>
      </c>
      <c r="CR371" s="1" t="str">
        <f t="shared" si="348"/>
        <v/>
      </c>
      <c r="CS371" s="1" t="str">
        <f t="shared" si="349"/>
        <v/>
      </c>
      <c r="CT371" s="1" t="str">
        <f t="shared" si="350"/>
        <v/>
      </c>
      <c r="CU371" s="1" t="str">
        <f t="shared" si="351"/>
        <v/>
      </c>
      <c r="CV371" s="1" t="str">
        <f t="shared" si="352"/>
        <v/>
      </c>
      <c r="CW371" s="1" t="str">
        <f t="shared" si="353"/>
        <v/>
      </c>
      <c r="CX371" s="1" t="str">
        <f t="shared" si="354"/>
        <v/>
      </c>
      <c r="CY371" s="1" t="str">
        <f t="shared" si="355"/>
        <v/>
      </c>
      <c r="CZ371" s="1" t="str">
        <f t="shared" si="356"/>
        <v/>
      </c>
      <c r="DA371" s="1" t="str">
        <f t="shared" si="357"/>
        <v/>
      </c>
      <c r="DB371" s="1" t="str">
        <f t="shared" si="358"/>
        <v/>
      </c>
      <c r="DC371" s="1" t="str">
        <f t="shared" si="359"/>
        <v/>
      </c>
      <c r="DE371" s="1" t="str">
        <f t="shared" si="360"/>
        <v/>
      </c>
      <c r="DF371" s="1" t="str">
        <f t="shared" si="361"/>
        <v/>
      </c>
      <c r="DG371" s="1" t="str">
        <f t="shared" si="362"/>
        <v/>
      </c>
      <c r="DH371" s="1" t="str">
        <f t="shared" si="363"/>
        <v/>
      </c>
      <c r="DI371" s="1" t="str">
        <f t="shared" si="364"/>
        <v/>
      </c>
      <c r="DJ371" s="1" t="str">
        <f t="shared" si="365"/>
        <v/>
      </c>
      <c r="DK371" s="1" t="str">
        <f t="shared" si="366"/>
        <v/>
      </c>
      <c r="DL371" s="1" t="str">
        <f t="shared" si="367"/>
        <v/>
      </c>
      <c r="DM371" s="1" t="str">
        <f t="shared" si="368"/>
        <v/>
      </c>
      <c r="DN371" s="1" t="str">
        <f t="shared" si="369"/>
        <v/>
      </c>
      <c r="DO371" s="1" t="str">
        <f t="shared" si="370"/>
        <v/>
      </c>
      <c r="DP371" s="1" t="str">
        <f t="shared" si="371"/>
        <v/>
      </c>
      <c r="DQ371" s="1" t="str">
        <f t="shared" si="372"/>
        <v/>
      </c>
      <c r="DR371" s="1" t="str">
        <f t="shared" si="373"/>
        <v/>
      </c>
    </row>
    <row r="372" spans="56:122" ht="27.75" customHeight="1" x14ac:dyDescent="0.25">
      <c r="BD372" s="1" t="str">
        <f t="shared" si="312"/>
        <v/>
      </c>
      <c r="BE372" s="1" t="str">
        <f t="shared" si="313"/>
        <v/>
      </c>
      <c r="BF372" s="1" t="str">
        <f t="shared" si="314"/>
        <v/>
      </c>
      <c r="BG372" s="1" t="str">
        <f t="shared" si="315"/>
        <v/>
      </c>
      <c r="BH372" s="1" t="str">
        <f t="shared" si="316"/>
        <v/>
      </c>
      <c r="BJ372" s="1" t="str">
        <f t="shared" si="317"/>
        <v/>
      </c>
      <c r="BK372" s="1" t="str">
        <f t="shared" si="318"/>
        <v/>
      </c>
      <c r="BL372" s="1" t="str">
        <f t="shared" si="319"/>
        <v/>
      </c>
      <c r="BM372" s="1" t="str">
        <f t="shared" si="320"/>
        <v/>
      </c>
      <c r="BN372" s="1" t="str">
        <f t="shared" si="321"/>
        <v/>
      </c>
      <c r="BO372" s="1" t="str">
        <f t="shared" si="322"/>
        <v/>
      </c>
      <c r="BP372" s="1" t="str">
        <f t="shared" si="323"/>
        <v/>
      </c>
      <c r="BR372" s="1" t="str">
        <f t="shared" si="324"/>
        <v/>
      </c>
      <c r="BS372" s="1" t="str">
        <f t="shared" si="325"/>
        <v/>
      </c>
      <c r="BT372" s="1" t="str">
        <f t="shared" si="326"/>
        <v/>
      </c>
      <c r="BU372" s="1" t="str">
        <f t="shared" si="327"/>
        <v/>
      </c>
      <c r="BV372" s="1" t="str">
        <f t="shared" si="328"/>
        <v/>
      </c>
      <c r="BW372" s="1" t="str">
        <f t="shared" si="329"/>
        <v/>
      </c>
      <c r="BX372" s="1" t="str">
        <f t="shared" si="330"/>
        <v/>
      </c>
      <c r="BY372" s="1" t="str">
        <f t="shared" si="331"/>
        <v/>
      </c>
      <c r="CA372" s="1" t="str">
        <f t="shared" si="332"/>
        <v/>
      </c>
      <c r="CB372" s="1" t="str">
        <f t="shared" si="333"/>
        <v/>
      </c>
      <c r="CC372" s="1" t="str">
        <f t="shared" si="334"/>
        <v/>
      </c>
      <c r="CD372" s="1" t="str">
        <f t="shared" si="335"/>
        <v/>
      </c>
      <c r="CE372" s="1" t="str">
        <f t="shared" si="336"/>
        <v/>
      </c>
      <c r="CF372" s="1" t="str">
        <f t="shared" si="337"/>
        <v/>
      </c>
      <c r="CG372" s="1" t="str">
        <f t="shared" si="338"/>
        <v/>
      </c>
      <c r="CH372" s="1" t="str">
        <f t="shared" si="339"/>
        <v/>
      </c>
      <c r="CI372" s="1" t="str">
        <f t="shared" si="340"/>
        <v/>
      </c>
      <c r="CJ372" s="1" t="str">
        <f t="shared" si="341"/>
        <v/>
      </c>
      <c r="CK372" s="1" t="str">
        <f t="shared" si="342"/>
        <v/>
      </c>
      <c r="CL372" s="1" t="str">
        <f t="shared" si="343"/>
        <v/>
      </c>
      <c r="CM372" s="1" t="str">
        <f t="shared" si="344"/>
        <v/>
      </c>
      <c r="CN372" s="1" t="str">
        <f t="shared" si="345"/>
        <v/>
      </c>
      <c r="CO372" s="1" t="str">
        <f t="shared" si="346"/>
        <v/>
      </c>
      <c r="CP372" s="1" t="str">
        <f t="shared" si="347"/>
        <v/>
      </c>
      <c r="CR372" s="1" t="str">
        <f t="shared" si="348"/>
        <v/>
      </c>
      <c r="CS372" s="1" t="str">
        <f t="shared" si="349"/>
        <v/>
      </c>
      <c r="CT372" s="1" t="str">
        <f t="shared" si="350"/>
        <v/>
      </c>
      <c r="CU372" s="1" t="str">
        <f t="shared" si="351"/>
        <v/>
      </c>
      <c r="CV372" s="1" t="str">
        <f t="shared" si="352"/>
        <v/>
      </c>
      <c r="CW372" s="1" t="str">
        <f t="shared" si="353"/>
        <v/>
      </c>
      <c r="CX372" s="1" t="str">
        <f t="shared" si="354"/>
        <v/>
      </c>
      <c r="CY372" s="1" t="str">
        <f t="shared" si="355"/>
        <v/>
      </c>
      <c r="CZ372" s="1" t="str">
        <f t="shared" si="356"/>
        <v/>
      </c>
      <c r="DA372" s="1" t="str">
        <f t="shared" si="357"/>
        <v/>
      </c>
      <c r="DB372" s="1" t="str">
        <f t="shared" si="358"/>
        <v/>
      </c>
      <c r="DC372" s="1" t="str">
        <f t="shared" si="359"/>
        <v/>
      </c>
      <c r="DE372" s="1" t="str">
        <f t="shared" si="360"/>
        <v/>
      </c>
      <c r="DF372" s="1" t="str">
        <f t="shared" si="361"/>
        <v/>
      </c>
      <c r="DG372" s="1" t="str">
        <f t="shared" si="362"/>
        <v/>
      </c>
      <c r="DH372" s="1" t="str">
        <f t="shared" si="363"/>
        <v/>
      </c>
      <c r="DI372" s="1" t="str">
        <f t="shared" si="364"/>
        <v/>
      </c>
      <c r="DJ372" s="1" t="str">
        <f t="shared" si="365"/>
        <v/>
      </c>
      <c r="DK372" s="1" t="str">
        <f t="shared" si="366"/>
        <v/>
      </c>
      <c r="DL372" s="1" t="str">
        <f t="shared" si="367"/>
        <v/>
      </c>
      <c r="DM372" s="1" t="str">
        <f t="shared" si="368"/>
        <v/>
      </c>
      <c r="DN372" s="1" t="str">
        <f t="shared" si="369"/>
        <v/>
      </c>
      <c r="DO372" s="1" t="str">
        <f t="shared" si="370"/>
        <v/>
      </c>
      <c r="DP372" s="1" t="str">
        <f t="shared" si="371"/>
        <v/>
      </c>
      <c r="DQ372" s="1" t="str">
        <f t="shared" si="372"/>
        <v/>
      </c>
      <c r="DR372" s="1" t="str">
        <f t="shared" si="373"/>
        <v/>
      </c>
    </row>
    <row r="373" spans="56:122" ht="27.75" customHeight="1" x14ac:dyDescent="0.25">
      <c r="BD373" s="1" t="str">
        <f t="shared" si="312"/>
        <v/>
      </c>
      <c r="BE373" s="1" t="str">
        <f t="shared" si="313"/>
        <v/>
      </c>
      <c r="BF373" s="1" t="str">
        <f t="shared" si="314"/>
        <v/>
      </c>
      <c r="BG373" s="1" t="str">
        <f t="shared" si="315"/>
        <v/>
      </c>
      <c r="BH373" s="1" t="str">
        <f t="shared" si="316"/>
        <v/>
      </c>
      <c r="BJ373" s="1" t="str">
        <f t="shared" si="317"/>
        <v/>
      </c>
      <c r="BK373" s="1" t="str">
        <f t="shared" si="318"/>
        <v/>
      </c>
      <c r="BL373" s="1" t="str">
        <f t="shared" si="319"/>
        <v/>
      </c>
      <c r="BM373" s="1" t="str">
        <f t="shared" si="320"/>
        <v/>
      </c>
      <c r="BN373" s="1" t="str">
        <f t="shared" si="321"/>
        <v/>
      </c>
      <c r="BO373" s="1" t="str">
        <f t="shared" si="322"/>
        <v/>
      </c>
      <c r="BP373" s="1" t="str">
        <f t="shared" si="323"/>
        <v/>
      </c>
      <c r="BR373" s="1" t="str">
        <f t="shared" si="324"/>
        <v/>
      </c>
      <c r="BS373" s="1" t="str">
        <f t="shared" si="325"/>
        <v/>
      </c>
      <c r="BT373" s="1" t="str">
        <f t="shared" si="326"/>
        <v/>
      </c>
      <c r="BU373" s="1" t="str">
        <f t="shared" si="327"/>
        <v/>
      </c>
      <c r="BV373" s="1" t="str">
        <f t="shared" si="328"/>
        <v/>
      </c>
      <c r="BW373" s="1" t="str">
        <f t="shared" si="329"/>
        <v/>
      </c>
      <c r="BX373" s="1" t="str">
        <f t="shared" si="330"/>
        <v/>
      </c>
      <c r="BY373" s="1" t="str">
        <f t="shared" si="331"/>
        <v/>
      </c>
      <c r="CA373" s="1" t="str">
        <f t="shared" si="332"/>
        <v/>
      </c>
      <c r="CB373" s="1" t="str">
        <f t="shared" si="333"/>
        <v/>
      </c>
      <c r="CC373" s="1" t="str">
        <f t="shared" si="334"/>
        <v/>
      </c>
      <c r="CD373" s="1" t="str">
        <f t="shared" si="335"/>
        <v/>
      </c>
      <c r="CE373" s="1" t="str">
        <f t="shared" si="336"/>
        <v/>
      </c>
      <c r="CF373" s="1" t="str">
        <f t="shared" si="337"/>
        <v/>
      </c>
      <c r="CG373" s="1" t="str">
        <f t="shared" si="338"/>
        <v/>
      </c>
      <c r="CH373" s="1" t="str">
        <f t="shared" si="339"/>
        <v/>
      </c>
      <c r="CI373" s="1" t="str">
        <f t="shared" si="340"/>
        <v/>
      </c>
      <c r="CJ373" s="1" t="str">
        <f t="shared" si="341"/>
        <v/>
      </c>
      <c r="CK373" s="1" t="str">
        <f t="shared" si="342"/>
        <v/>
      </c>
      <c r="CL373" s="1" t="str">
        <f t="shared" si="343"/>
        <v/>
      </c>
      <c r="CM373" s="1" t="str">
        <f t="shared" si="344"/>
        <v/>
      </c>
      <c r="CN373" s="1" t="str">
        <f t="shared" si="345"/>
        <v/>
      </c>
      <c r="CO373" s="1" t="str">
        <f t="shared" si="346"/>
        <v/>
      </c>
      <c r="CP373" s="1" t="str">
        <f t="shared" si="347"/>
        <v/>
      </c>
      <c r="CR373" s="1" t="str">
        <f t="shared" si="348"/>
        <v/>
      </c>
      <c r="CS373" s="1" t="str">
        <f t="shared" si="349"/>
        <v/>
      </c>
      <c r="CT373" s="1" t="str">
        <f t="shared" si="350"/>
        <v/>
      </c>
      <c r="CU373" s="1" t="str">
        <f t="shared" si="351"/>
        <v/>
      </c>
      <c r="CV373" s="1" t="str">
        <f t="shared" si="352"/>
        <v/>
      </c>
      <c r="CW373" s="1" t="str">
        <f t="shared" si="353"/>
        <v/>
      </c>
      <c r="CX373" s="1" t="str">
        <f t="shared" si="354"/>
        <v/>
      </c>
      <c r="CY373" s="1" t="str">
        <f t="shared" si="355"/>
        <v/>
      </c>
      <c r="CZ373" s="1" t="str">
        <f t="shared" si="356"/>
        <v/>
      </c>
      <c r="DA373" s="1" t="str">
        <f t="shared" si="357"/>
        <v/>
      </c>
      <c r="DB373" s="1" t="str">
        <f t="shared" si="358"/>
        <v/>
      </c>
      <c r="DC373" s="1" t="str">
        <f t="shared" si="359"/>
        <v/>
      </c>
      <c r="DE373" s="1" t="str">
        <f t="shared" si="360"/>
        <v/>
      </c>
      <c r="DF373" s="1" t="str">
        <f t="shared" si="361"/>
        <v/>
      </c>
      <c r="DG373" s="1" t="str">
        <f t="shared" si="362"/>
        <v/>
      </c>
      <c r="DH373" s="1" t="str">
        <f t="shared" si="363"/>
        <v/>
      </c>
      <c r="DI373" s="1" t="str">
        <f t="shared" si="364"/>
        <v/>
      </c>
      <c r="DJ373" s="1" t="str">
        <f t="shared" si="365"/>
        <v/>
      </c>
      <c r="DK373" s="1" t="str">
        <f t="shared" si="366"/>
        <v/>
      </c>
      <c r="DL373" s="1" t="str">
        <f t="shared" si="367"/>
        <v/>
      </c>
      <c r="DM373" s="1" t="str">
        <f t="shared" si="368"/>
        <v/>
      </c>
      <c r="DN373" s="1" t="str">
        <f t="shared" si="369"/>
        <v/>
      </c>
      <c r="DO373" s="1" t="str">
        <f t="shared" si="370"/>
        <v/>
      </c>
      <c r="DP373" s="1" t="str">
        <f t="shared" si="371"/>
        <v/>
      </c>
      <c r="DQ373" s="1" t="str">
        <f t="shared" si="372"/>
        <v/>
      </c>
      <c r="DR373" s="1" t="str">
        <f t="shared" si="373"/>
        <v/>
      </c>
    </row>
    <row r="374" spans="56:122" ht="27.75" customHeight="1" x14ac:dyDescent="0.25">
      <c r="BD374" s="1" t="str">
        <f t="shared" si="312"/>
        <v/>
      </c>
      <c r="BE374" s="1" t="str">
        <f t="shared" si="313"/>
        <v/>
      </c>
      <c r="BF374" s="1" t="str">
        <f t="shared" si="314"/>
        <v/>
      </c>
      <c r="BG374" s="1" t="str">
        <f t="shared" si="315"/>
        <v/>
      </c>
      <c r="BH374" s="1" t="str">
        <f t="shared" si="316"/>
        <v/>
      </c>
      <c r="BJ374" s="1" t="str">
        <f t="shared" si="317"/>
        <v/>
      </c>
      <c r="BK374" s="1" t="str">
        <f t="shared" si="318"/>
        <v/>
      </c>
      <c r="BL374" s="1" t="str">
        <f t="shared" si="319"/>
        <v/>
      </c>
      <c r="BM374" s="1" t="str">
        <f t="shared" si="320"/>
        <v/>
      </c>
      <c r="BN374" s="1" t="str">
        <f t="shared" si="321"/>
        <v/>
      </c>
      <c r="BO374" s="1" t="str">
        <f t="shared" si="322"/>
        <v/>
      </c>
      <c r="BP374" s="1" t="str">
        <f t="shared" si="323"/>
        <v/>
      </c>
      <c r="BR374" s="1" t="str">
        <f t="shared" si="324"/>
        <v/>
      </c>
      <c r="BS374" s="1" t="str">
        <f t="shared" si="325"/>
        <v/>
      </c>
      <c r="BT374" s="1" t="str">
        <f t="shared" si="326"/>
        <v/>
      </c>
      <c r="BU374" s="1" t="str">
        <f t="shared" si="327"/>
        <v/>
      </c>
      <c r="BV374" s="1" t="str">
        <f t="shared" si="328"/>
        <v/>
      </c>
      <c r="BW374" s="1" t="str">
        <f t="shared" si="329"/>
        <v/>
      </c>
      <c r="BX374" s="1" t="str">
        <f t="shared" si="330"/>
        <v/>
      </c>
      <c r="BY374" s="1" t="str">
        <f t="shared" si="331"/>
        <v/>
      </c>
      <c r="CA374" s="1" t="str">
        <f t="shared" si="332"/>
        <v/>
      </c>
      <c r="CB374" s="1" t="str">
        <f t="shared" si="333"/>
        <v/>
      </c>
      <c r="CC374" s="1" t="str">
        <f t="shared" si="334"/>
        <v/>
      </c>
      <c r="CD374" s="1" t="str">
        <f t="shared" si="335"/>
        <v/>
      </c>
      <c r="CE374" s="1" t="str">
        <f t="shared" si="336"/>
        <v/>
      </c>
      <c r="CF374" s="1" t="str">
        <f t="shared" si="337"/>
        <v/>
      </c>
      <c r="CG374" s="1" t="str">
        <f t="shared" si="338"/>
        <v/>
      </c>
      <c r="CH374" s="1" t="str">
        <f t="shared" si="339"/>
        <v/>
      </c>
      <c r="CI374" s="1" t="str">
        <f t="shared" si="340"/>
        <v/>
      </c>
      <c r="CJ374" s="1" t="str">
        <f t="shared" si="341"/>
        <v/>
      </c>
      <c r="CK374" s="1" t="str">
        <f t="shared" si="342"/>
        <v/>
      </c>
      <c r="CL374" s="1" t="str">
        <f t="shared" si="343"/>
        <v/>
      </c>
      <c r="CM374" s="1" t="str">
        <f t="shared" si="344"/>
        <v/>
      </c>
      <c r="CN374" s="1" t="str">
        <f t="shared" si="345"/>
        <v/>
      </c>
      <c r="CO374" s="1" t="str">
        <f t="shared" si="346"/>
        <v/>
      </c>
      <c r="CP374" s="1" t="str">
        <f t="shared" si="347"/>
        <v/>
      </c>
      <c r="CR374" s="1" t="str">
        <f t="shared" si="348"/>
        <v/>
      </c>
      <c r="CS374" s="1" t="str">
        <f t="shared" si="349"/>
        <v/>
      </c>
      <c r="CT374" s="1" t="str">
        <f t="shared" si="350"/>
        <v/>
      </c>
      <c r="CU374" s="1" t="str">
        <f t="shared" si="351"/>
        <v/>
      </c>
      <c r="CV374" s="1" t="str">
        <f t="shared" si="352"/>
        <v/>
      </c>
      <c r="CW374" s="1" t="str">
        <f t="shared" si="353"/>
        <v/>
      </c>
      <c r="CX374" s="1" t="str">
        <f t="shared" si="354"/>
        <v/>
      </c>
      <c r="CY374" s="1" t="str">
        <f t="shared" si="355"/>
        <v/>
      </c>
      <c r="CZ374" s="1" t="str">
        <f t="shared" si="356"/>
        <v/>
      </c>
      <c r="DA374" s="1" t="str">
        <f t="shared" si="357"/>
        <v/>
      </c>
      <c r="DB374" s="1" t="str">
        <f t="shared" si="358"/>
        <v/>
      </c>
      <c r="DC374" s="1" t="str">
        <f t="shared" si="359"/>
        <v/>
      </c>
      <c r="DE374" s="1" t="str">
        <f t="shared" si="360"/>
        <v/>
      </c>
      <c r="DF374" s="1" t="str">
        <f t="shared" si="361"/>
        <v/>
      </c>
      <c r="DG374" s="1" t="str">
        <f t="shared" si="362"/>
        <v/>
      </c>
      <c r="DH374" s="1" t="str">
        <f t="shared" si="363"/>
        <v/>
      </c>
      <c r="DI374" s="1" t="str">
        <f t="shared" si="364"/>
        <v/>
      </c>
      <c r="DJ374" s="1" t="str">
        <f t="shared" si="365"/>
        <v/>
      </c>
      <c r="DK374" s="1" t="str">
        <f t="shared" si="366"/>
        <v/>
      </c>
      <c r="DL374" s="1" t="str">
        <f t="shared" si="367"/>
        <v/>
      </c>
      <c r="DM374" s="1" t="str">
        <f t="shared" si="368"/>
        <v/>
      </c>
      <c r="DN374" s="1" t="str">
        <f t="shared" si="369"/>
        <v/>
      </c>
      <c r="DO374" s="1" t="str">
        <f t="shared" si="370"/>
        <v/>
      </c>
      <c r="DP374" s="1" t="str">
        <f t="shared" si="371"/>
        <v/>
      </c>
      <c r="DQ374" s="1" t="str">
        <f t="shared" si="372"/>
        <v/>
      </c>
      <c r="DR374" s="1" t="str">
        <f t="shared" si="373"/>
        <v/>
      </c>
    </row>
    <row r="375" spans="56:122" ht="27.75" customHeight="1" x14ac:dyDescent="0.25">
      <c r="BD375" s="1" t="str">
        <f t="shared" si="312"/>
        <v/>
      </c>
      <c r="BE375" s="1" t="str">
        <f t="shared" si="313"/>
        <v/>
      </c>
      <c r="BF375" s="1" t="str">
        <f t="shared" si="314"/>
        <v/>
      </c>
      <c r="BG375" s="1" t="str">
        <f t="shared" si="315"/>
        <v/>
      </c>
      <c r="BH375" s="1" t="str">
        <f t="shared" si="316"/>
        <v/>
      </c>
      <c r="BJ375" s="1" t="str">
        <f t="shared" si="317"/>
        <v/>
      </c>
      <c r="BK375" s="1" t="str">
        <f t="shared" si="318"/>
        <v/>
      </c>
      <c r="BL375" s="1" t="str">
        <f t="shared" si="319"/>
        <v/>
      </c>
      <c r="BM375" s="1" t="str">
        <f t="shared" si="320"/>
        <v/>
      </c>
      <c r="BN375" s="1" t="str">
        <f t="shared" si="321"/>
        <v/>
      </c>
      <c r="BO375" s="1" t="str">
        <f t="shared" si="322"/>
        <v/>
      </c>
      <c r="BP375" s="1" t="str">
        <f t="shared" si="323"/>
        <v/>
      </c>
      <c r="BR375" s="1" t="str">
        <f t="shared" si="324"/>
        <v/>
      </c>
      <c r="BS375" s="1" t="str">
        <f t="shared" si="325"/>
        <v/>
      </c>
      <c r="BT375" s="1" t="str">
        <f t="shared" si="326"/>
        <v/>
      </c>
      <c r="BU375" s="1" t="str">
        <f t="shared" si="327"/>
        <v/>
      </c>
      <c r="BV375" s="1" t="str">
        <f t="shared" si="328"/>
        <v/>
      </c>
      <c r="BW375" s="1" t="str">
        <f t="shared" si="329"/>
        <v/>
      </c>
      <c r="BX375" s="1" t="str">
        <f t="shared" si="330"/>
        <v/>
      </c>
      <c r="BY375" s="1" t="str">
        <f t="shared" si="331"/>
        <v/>
      </c>
      <c r="CA375" s="1" t="str">
        <f t="shared" si="332"/>
        <v/>
      </c>
      <c r="CB375" s="1" t="str">
        <f t="shared" si="333"/>
        <v/>
      </c>
      <c r="CC375" s="1" t="str">
        <f t="shared" si="334"/>
        <v/>
      </c>
      <c r="CD375" s="1" t="str">
        <f t="shared" si="335"/>
        <v/>
      </c>
      <c r="CE375" s="1" t="str">
        <f t="shared" si="336"/>
        <v/>
      </c>
      <c r="CF375" s="1" t="str">
        <f t="shared" si="337"/>
        <v/>
      </c>
      <c r="CG375" s="1" t="str">
        <f t="shared" si="338"/>
        <v/>
      </c>
      <c r="CH375" s="1" t="str">
        <f t="shared" si="339"/>
        <v/>
      </c>
      <c r="CI375" s="1" t="str">
        <f t="shared" si="340"/>
        <v/>
      </c>
      <c r="CJ375" s="1" t="str">
        <f t="shared" si="341"/>
        <v/>
      </c>
      <c r="CK375" s="1" t="str">
        <f t="shared" si="342"/>
        <v/>
      </c>
      <c r="CL375" s="1" t="str">
        <f t="shared" si="343"/>
        <v/>
      </c>
      <c r="CM375" s="1" t="str">
        <f t="shared" si="344"/>
        <v/>
      </c>
      <c r="CN375" s="1" t="str">
        <f t="shared" si="345"/>
        <v/>
      </c>
      <c r="CO375" s="1" t="str">
        <f t="shared" si="346"/>
        <v/>
      </c>
      <c r="CP375" s="1" t="str">
        <f t="shared" si="347"/>
        <v/>
      </c>
      <c r="CR375" s="1" t="str">
        <f t="shared" si="348"/>
        <v/>
      </c>
      <c r="CS375" s="1" t="str">
        <f t="shared" si="349"/>
        <v/>
      </c>
      <c r="CT375" s="1" t="str">
        <f t="shared" si="350"/>
        <v/>
      </c>
      <c r="CU375" s="1" t="str">
        <f t="shared" si="351"/>
        <v/>
      </c>
      <c r="CV375" s="1" t="str">
        <f t="shared" si="352"/>
        <v/>
      </c>
      <c r="CW375" s="1" t="str">
        <f t="shared" si="353"/>
        <v/>
      </c>
      <c r="CX375" s="1" t="str">
        <f t="shared" si="354"/>
        <v/>
      </c>
      <c r="CY375" s="1" t="str">
        <f t="shared" si="355"/>
        <v/>
      </c>
      <c r="CZ375" s="1" t="str">
        <f t="shared" si="356"/>
        <v/>
      </c>
      <c r="DA375" s="1" t="str">
        <f t="shared" si="357"/>
        <v/>
      </c>
      <c r="DB375" s="1" t="str">
        <f t="shared" si="358"/>
        <v/>
      </c>
      <c r="DC375" s="1" t="str">
        <f t="shared" si="359"/>
        <v/>
      </c>
      <c r="DE375" s="1" t="str">
        <f t="shared" si="360"/>
        <v/>
      </c>
      <c r="DF375" s="1" t="str">
        <f t="shared" si="361"/>
        <v/>
      </c>
      <c r="DG375" s="1" t="str">
        <f t="shared" si="362"/>
        <v/>
      </c>
      <c r="DH375" s="1" t="str">
        <f t="shared" si="363"/>
        <v/>
      </c>
      <c r="DI375" s="1" t="str">
        <f t="shared" si="364"/>
        <v/>
      </c>
      <c r="DJ375" s="1" t="str">
        <f t="shared" si="365"/>
        <v/>
      </c>
      <c r="DK375" s="1" t="str">
        <f t="shared" si="366"/>
        <v/>
      </c>
      <c r="DL375" s="1" t="str">
        <f t="shared" si="367"/>
        <v/>
      </c>
      <c r="DM375" s="1" t="str">
        <f t="shared" si="368"/>
        <v/>
      </c>
      <c r="DN375" s="1" t="str">
        <f t="shared" si="369"/>
        <v/>
      </c>
      <c r="DO375" s="1" t="str">
        <f t="shared" si="370"/>
        <v/>
      </c>
      <c r="DP375" s="1" t="str">
        <f t="shared" si="371"/>
        <v/>
      </c>
      <c r="DQ375" s="1" t="str">
        <f t="shared" si="372"/>
        <v/>
      </c>
      <c r="DR375" s="1" t="str">
        <f t="shared" si="373"/>
        <v/>
      </c>
    </row>
    <row r="376" spans="56:122" ht="27.75" customHeight="1" x14ac:dyDescent="0.25">
      <c r="BD376" s="1" t="str">
        <f t="shared" si="312"/>
        <v/>
      </c>
      <c r="BE376" s="1" t="str">
        <f t="shared" si="313"/>
        <v/>
      </c>
      <c r="BF376" s="1" t="str">
        <f t="shared" si="314"/>
        <v/>
      </c>
      <c r="BG376" s="1" t="str">
        <f t="shared" si="315"/>
        <v/>
      </c>
      <c r="BH376" s="1" t="str">
        <f t="shared" si="316"/>
        <v/>
      </c>
      <c r="BJ376" s="1" t="str">
        <f t="shared" si="317"/>
        <v/>
      </c>
      <c r="BK376" s="1" t="str">
        <f t="shared" si="318"/>
        <v/>
      </c>
      <c r="BL376" s="1" t="str">
        <f t="shared" si="319"/>
        <v/>
      </c>
      <c r="BM376" s="1" t="str">
        <f t="shared" si="320"/>
        <v/>
      </c>
      <c r="BN376" s="1" t="str">
        <f t="shared" si="321"/>
        <v/>
      </c>
      <c r="BO376" s="1" t="str">
        <f t="shared" si="322"/>
        <v/>
      </c>
      <c r="BP376" s="1" t="str">
        <f t="shared" si="323"/>
        <v/>
      </c>
      <c r="BR376" s="1" t="str">
        <f t="shared" si="324"/>
        <v/>
      </c>
      <c r="BS376" s="1" t="str">
        <f t="shared" si="325"/>
        <v/>
      </c>
      <c r="BT376" s="1" t="str">
        <f t="shared" si="326"/>
        <v/>
      </c>
      <c r="BU376" s="1" t="str">
        <f t="shared" si="327"/>
        <v/>
      </c>
      <c r="BV376" s="1" t="str">
        <f t="shared" si="328"/>
        <v/>
      </c>
      <c r="BW376" s="1" t="str">
        <f t="shared" si="329"/>
        <v/>
      </c>
      <c r="BX376" s="1" t="str">
        <f t="shared" si="330"/>
        <v/>
      </c>
      <c r="BY376" s="1" t="str">
        <f t="shared" si="331"/>
        <v/>
      </c>
      <c r="CA376" s="1" t="str">
        <f t="shared" si="332"/>
        <v/>
      </c>
      <c r="CB376" s="1" t="str">
        <f t="shared" si="333"/>
        <v/>
      </c>
      <c r="CC376" s="1" t="str">
        <f t="shared" si="334"/>
        <v/>
      </c>
      <c r="CD376" s="1" t="str">
        <f t="shared" si="335"/>
        <v/>
      </c>
      <c r="CE376" s="1" t="str">
        <f t="shared" si="336"/>
        <v/>
      </c>
      <c r="CF376" s="1" t="str">
        <f t="shared" si="337"/>
        <v/>
      </c>
      <c r="CG376" s="1" t="str">
        <f t="shared" si="338"/>
        <v/>
      </c>
      <c r="CH376" s="1" t="str">
        <f t="shared" si="339"/>
        <v/>
      </c>
      <c r="CI376" s="1" t="str">
        <f t="shared" si="340"/>
        <v/>
      </c>
      <c r="CJ376" s="1" t="str">
        <f t="shared" si="341"/>
        <v/>
      </c>
      <c r="CK376" s="1" t="str">
        <f t="shared" si="342"/>
        <v/>
      </c>
      <c r="CL376" s="1" t="str">
        <f t="shared" si="343"/>
        <v/>
      </c>
      <c r="CM376" s="1" t="str">
        <f t="shared" si="344"/>
        <v/>
      </c>
      <c r="CN376" s="1" t="str">
        <f t="shared" si="345"/>
        <v/>
      </c>
      <c r="CO376" s="1" t="str">
        <f t="shared" si="346"/>
        <v/>
      </c>
      <c r="CP376" s="1" t="str">
        <f t="shared" si="347"/>
        <v/>
      </c>
      <c r="CR376" s="1" t="str">
        <f t="shared" si="348"/>
        <v/>
      </c>
      <c r="CS376" s="1" t="str">
        <f t="shared" si="349"/>
        <v/>
      </c>
      <c r="CT376" s="1" t="str">
        <f t="shared" si="350"/>
        <v/>
      </c>
      <c r="CU376" s="1" t="str">
        <f t="shared" si="351"/>
        <v/>
      </c>
      <c r="CV376" s="1" t="str">
        <f t="shared" si="352"/>
        <v/>
      </c>
      <c r="CW376" s="1" t="str">
        <f t="shared" si="353"/>
        <v/>
      </c>
      <c r="CX376" s="1" t="str">
        <f t="shared" si="354"/>
        <v/>
      </c>
      <c r="CY376" s="1" t="str">
        <f t="shared" si="355"/>
        <v/>
      </c>
      <c r="CZ376" s="1" t="str">
        <f t="shared" si="356"/>
        <v/>
      </c>
      <c r="DA376" s="1" t="str">
        <f t="shared" si="357"/>
        <v/>
      </c>
      <c r="DB376" s="1" t="str">
        <f t="shared" si="358"/>
        <v/>
      </c>
      <c r="DC376" s="1" t="str">
        <f t="shared" si="359"/>
        <v/>
      </c>
      <c r="DE376" s="1" t="str">
        <f t="shared" si="360"/>
        <v/>
      </c>
      <c r="DF376" s="1" t="str">
        <f t="shared" si="361"/>
        <v/>
      </c>
      <c r="DG376" s="1" t="str">
        <f t="shared" si="362"/>
        <v/>
      </c>
      <c r="DH376" s="1" t="str">
        <f t="shared" si="363"/>
        <v/>
      </c>
      <c r="DI376" s="1" t="str">
        <f t="shared" si="364"/>
        <v/>
      </c>
      <c r="DJ376" s="1" t="str">
        <f t="shared" si="365"/>
        <v/>
      </c>
      <c r="DK376" s="1" t="str">
        <f t="shared" si="366"/>
        <v/>
      </c>
      <c r="DL376" s="1" t="str">
        <f t="shared" si="367"/>
        <v/>
      </c>
      <c r="DM376" s="1" t="str">
        <f t="shared" si="368"/>
        <v/>
      </c>
      <c r="DN376" s="1" t="str">
        <f t="shared" si="369"/>
        <v/>
      </c>
      <c r="DO376" s="1" t="str">
        <f t="shared" si="370"/>
        <v/>
      </c>
      <c r="DP376" s="1" t="str">
        <f t="shared" si="371"/>
        <v/>
      </c>
      <c r="DQ376" s="1" t="str">
        <f t="shared" si="372"/>
        <v/>
      </c>
      <c r="DR376" s="1" t="str">
        <f t="shared" si="373"/>
        <v/>
      </c>
    </row>
    <row r="377" spans="56:122" ht="27.75" customHeight="1" x14ac:dyDescent="0.25">
      <c r="BD377" s="1" t="str">
        <f t="shared" si="312"/>
        <v/>
      </c>
      <c r="BE377" s="1" t="str">
        <f t="shared" si="313"/>
        <v/>
      </c>
      <c r="BF377" s="1" t="str">
        <f t="shared" si="314"/>
        <v/>
      </c>
      <c r="BG377" s="1" t="str">
        <f t="shared" si="315"/>
        <v/>
      </c>
      <c r="BH377" s="1" t="str">
        <f t="shared" si="316"/>
        <v/>
      </c>
      <c r="BJ377" s="1" t="str">
        <f t="shared" si="317"/>
        <v/>
      </c>
      <c r="BK377" s="1" t="str">
        <f t="shared" si="318"/>
        <v/>
      </c>
      <c r="BL377" s="1" t="str">
        <f t="shared" si="319"/>
        <v/>
      </c>
      <c r="BM377" s="1" t="str">
        <f t="shared" si="320"/>
        <v/>
      </c>
      <c r="BN377" s="1" t="str">
        <f t="shared" si="321"/>
        <v/>
      </c>
      <c r="BO377" s="1" t="str">
        <f t="shared" si="322"/>
        <v/>
      </c>
      <c r="BP377" s="1" t="str">
        <f t="shared" si="323"/>
        <v/>
      </c>
      <c r="BR377" s="1" t="str">
        <f t="shared" si="324"/>
        <v/>
      </c>
      <c r="BS377" s="1" t="str">
        <f t="shared" si="325"/>
        <v/>
      </c>
      <c r="BT377" s="1" t="str">
        <f t="shared" si="326"/>
        <v/>
      </c>
      <c r="BU377" s="1" t="str">
        <f t="shared" si="327"/>
        <v/>
      </c>
      <c r="BV377" s="1" t="str">
        <f t="shared" si="328"/>
        <v/>
      </c>
      <c r="BW377" s="1" t="str">
        <f t="shared" si="329"/>
        <v/>
      </c>
      <c r="BX377" s="1" t="str">
        <f t="shared" si="330"/>
        <v/>
      </c>
      <c r="BY377" s="1" t="str">
        <f t="shared" si="331"/>
        <v/>
      </c>
      <c r="CA377" s="1" t="str">
        <f t="shared" si="332"/>
        <v/>
      </c>
      <c r="CB377" s="1" t="str">
        <f t="shared" si="333"/>
        <v/>
      </c>
      <c r="CC377" s="1" t="str">
        <f t="shared" si="334"/>
        <v/>
      </c>
      <c r="CD377" s="1" t="str">
        <f t="shared" si="335"/>
        <v/>
      </c>
      <c r="CE377" s="1" t="str">
        <f t="shared" si="336"/>
        <v/>
      </c>
      <c r="CF377" s="1" t="str">
        <f t="shared" si="337"/>
        <v/>
      </c>
      <c r="CG377" s="1" t="str">
        <f t="shared" si="338"/>
        <v/>
      </c>
      <c r="CH377" s="1" t="str">
        <f t="shared" si="339"/>
        <v/>
      </c>
      <c r="CI377" s="1" t="str">
        <f t="shared" si="340"/>
        <v/>
      </c>
      <c r="CJ377" s="1" t="str">
        <f t="shared" si="341"/>
        <v/>
      </c>
      <c r="CK377" s="1" t="str">
        <f t="shared" si="342"/>
        <v/>
      </c>
      <c r="CL377" s="1" t="str">
        <f t="shared" si="343"/>
        <v/>
      </c>
      <c r="CM377" s="1" t="str">
        <f t="shared" si="344"/>
        <v/>
      </c>
      <c r="CN377" s="1" t="str">
        <f t="shared" si="345"/>
        <v/>
      </c>
      <c r="CO377" s="1" t="str">
        <f t="shared" si="346"/>
        <v/>
      </c>
      <c r="CP377" s="1" t="str">
        <f t="shared" si="347"/>
        <v/>
      </c>
      <c r="CR377" s="1" t="str">
        <f t="shared" si="348"/>
        <v/>
      </c>
      <c r="CS377" s="1" t="str">
        <f t="shared" si="349"/>
        <v/>
      </c>
      <c r="CT377" s="1" t="str">
        <f t="shared" si="350"/>
        <v/>
      </c>
      <c r="CU377" s="1" t="str">
        <f t="shared" si="351"/>
        <v/>
      </c>
      <c r="CV377" s="1" t="str">
        <f t="shared" si="352"/>
        <v/>
      </c>
      <c r="CW377" s="1" t="str">
        <f t="shared" si="353"/>
        <v/>
      </c>
      <c r="CX377" s="1" t="str">
        <f t="shared" si="354"/>
        <v/>
      </c>
      <c r="CY377" s="1" t="str">
        <f t="shared" si="355"/>
        <v/>
      </c>
      <c r="CZ377" s="1" t="str">
        <f t="shared" si="356"/>
        <v/>
      </c>
      <c r="DA377" s="1" t="str">
        <f t="shared" si="357"/>
        <v/>
      </c>
      <c r="DB377" s="1" t="str">
        <f t="shared" si="358"/>
        <v/>
      </c>
      <c r="DC377" s="1" t="str">
        <f t="shared" si="359"/>
        <v/>
      </c>
      <c r="DE377" s="1" t="str">
        <f t="shared" si="360"/>
        <v/>
      </c>
      <c r="DF377" s="1" t="str">
        <f t="shared" si="361"/>
        <v/>
      </c>
      <c r="DG377" s="1" t="str">
        <f t="shared" si="362"/>
        <v/>
      </c>
      <c r="DH377" s="1" t="str">
        <f t="shared" si="363"/>
        <v/>
      </c>
      <c r="DI377" s="1" t="str">
        <f t="shared" si="364"/>
        <v/>
      </c>
      <c r="DJ377" s="1" t="str">
        <f t="shared" si="365"/>
        <v/>
      </c>
      <c r="DK377" s="1" t="str">
        <f t="shared" si="366"/>
        <v/>
      </c>
      <c r="DL377" s="1" t="str">
        <f t="shared" si="367"/>
        <v/>
      </c>
      <c r="DM377" s="1" t="str">
        <f t="shared" si="368"/>
        <v/>
      </c>
      <c r="DN377" s="1" t="str">
        <f t="shared" si="369"/>
        <v/>
      </c>
      <c r="DO377" s="1" t="str">
        <f t="shared" si="370"/>
        <v/>
      </c>
      <c r="DP377" s="1" t="str">
        <f t="shared" si="371"/>
        <v/>
      </c>
      <c r="DQ377" s="1" t="str">
        <f t="shared" si="372"/>
        <v/>
      </c>
      <c r="DR377" s="1" t="str">
        <f t="shared" si="373"/>
        <v/>
      </c>
    </row>
    <row r="378" spans="56:122" ht="27.75" customHeight="1" x14ac:dyDescent="0.25">
      <c r="BD378" s="1" t="str">
        <f t="shared" si="312"/>
        <v/>
      </c>
      <c r="BE378" s="1" t="str">
        <f t="shared" si="313"/>
        <v/>
      </c>
      <c r="BF378" s="1" t="str">
        <f t="shared" si="314"/>
        <v/>
      </c>
      <c r="BG378" s="1" t="str">
        <f t="shared" si="315"/>
        <v/>
      </c>
      <c r="BH378" s="1" t="str">
        <f t="shared" si="316"/>
        <v/>
      </c>
      <c r="BJ378" s="1" t="str">
        <f t="shared" si="317"/>
        <v/>
      </c>
      <c r="BK378" s="1" t="str">
        <f t="shared" si="318"/>
        <v/>
      </c>
      <c r="BL378" s="1" t="str">
        <f t="shared" si="319"/>
        <v/>
      </c>
      <c r="BM378" s="1" t="str">
        <f t="shared" si="320"/>
        <v/>
      </c>
      <c r="BN378" s="1" t="str">
        <f t="shared" si="321"/>
        <v/>
      </c>
      <c r="BO378" s="1" t="str">
        <f t="shared" si="322"/>
        <v/>
      </c>
      <c r="BP378" s="1" t="str">
        <f t="shared" si="323"/>
        <v/>
      </c>
      <c r="BR378" s="1" t="str">
        <f t="shared" si="324"/>
        <v/>
      </c>
      <c r="BS378" s="1" t="str">
        <f t="shared" si="325"/>
        <v/>
      </c>
      <c r="BT378" s="1" t="str">
        <f t="shared" si="326"/>
        <v/>
      </c>
      <c r="BU378" s="1" t="str">
        <f t="shared" si="327"/>
        <v/>
      </c>
      <c r="BV378" s="1" t="str">
        <f t="shared" si="328"/>
        <v/>
      </c>
      <c r="BW378" s="1" t="str">
        <f t="shared" si="329"/>
        <v/>
      </c>
      <c r="BX378" s="1" t="str">
        <f t="shared" si="330"/>
        <v/>
      </c>
      <c r="BY378" s="1" t="str">
        <f t="shared" si="331"/>
        <v/>
      </c>
      <c r="CA378" s="1" t="str">
        <f t="shared" si="332"/>
        <v/>
      </c>
      <c r="CB378" s="1" t="str">
        <f t="shared" si="333"/>
        <v/>
      </c>
      <c r="CC378" s="1" t="str">
        <f t="shared" si="334"/>
        <v/>
      </c>
      <c r="CD378" s="1" t="str">
        <f t="shared" si="335"/>
        <v/>
      </c>
      <c r="CE378" s="1" t="str">
        <f t="shared" si="336"/>
        <v/>
      </c>
      <c r="CF378" s="1" t="str">
        <f t="shared" si="337"/>
        <v/>
      </c>
      <c r="CG378" s="1" t="str">
        <f t="shared" si="338"/>
        <v/>
      </c>
      <c r="CH378" s="1" t="str">
        <f t="shared" si="339"/>
        <v/>
      </c>
      <c r="CI378" s="1" t="str">
        <f t="shared" si="340"/>
        <v/>
      </c>
      <c r="CJ378" s="1" t="str">
        <f t="shared" si="341"/>
        <v/>
      </c>
      <c r="CK378" s="1" t="str">
        <f t="shared" si="342"/>
        <v/>
      </c>
      <c r="CL378" s="1" t="str">
        <f t="shared" si="343"/>
        <v/>
      </c>
      <c r="CM378" s="1" t="str">
        <f t="shared" si="344"/>
        <v/>
      </c>
      <c r="CN378" s="1" t="str">
        <f t="shared" si="345"/>
        <v/>
      </c>
      <c r="CO378" s="1" t="str">
        <f t="shared" si="346"/>
        <v/>
      </c>
      <c r="CP378" s="1" t="str">
        <f t="shared" si="347"/>
        <v/>
      </c>
      <c r="CR378" s="1" t="str">
        <f t="shared" si="348"/>
        <v/>
      </c>
      <c r="CS378" s="1" t="str">
        <f t="shared" si="349"/>
        <v/>
      </c>
      <c r="CT378" s="1" t="str">
        <f t="shared" si="350"/>
        <v/>
      </c>
      <c r="CU378" s="1" t="str">
        <f t="shared" si="351"/>
        <v/>
      </c>
      <c r="CV378" s="1" t="str">
        <f t="shared" si="352"/>
        <v/>
      </c>
      <c r="CW378" s="1" t="str">
        <f t="shared" si="353"/>
        <v/>
      </c>
      <c r="CX378" s="1" t="str">
        <f t="shared" si="354"/>
        <v/>
      </c>
      <c r="CY378" s="1" t="str">
        <f t="shared" si="355"/>
        <v/>
      </c>
      <c r="CZ378" s="1" t="str">
        <f t="shared" si="356"/>
        <v/>
      </c>
      <c r="DA378" s="1" t="str">
        <f t="shared" si="357"/>
        <v/>
      </c>
      <c r="DB378" s="1" t="str">
        <f t="shared" si="358"/>
        <v/>
      </c>
      <c r="DC378" s="1" t="str">
        <f t="shared" si="359"/>
        <v/>
      </c>
      <c r="DE378" s="1" t="str">
        <f t="shared" si="360"/>
        <v/>
      </c>
      <c r="DF378" s="1" t="str">
        <f t="shared" si="361"/>
        <v/>
      </c>
      <c r="DG378" s="1" t="str">
        <f t="shared" si="362"/>
        <v/>
      </c>
      <c r="DH378" s="1" t="str">
        <f t="shared" si="363"/>
        <v/>
      </c>
      <c r="DI378" s="1" t="str">
        <f t="shared" si="364"/>
        <v/>
      </c>
      <c r="DJ378" s="1" t="str">
        <f t="shared" si="365"/>
        <v/>
      </c>
      <c r="DK378" s="1" t="str">
        <f t="shared" si="366"/>
        <v/>
      </c>
      <c r="DL378" s="1" t="str">
        <f t="shared" si="367"/>
        <v/>
      </c>
      <c r="DM378" s="1" t="str">
        <f t="shared" si="368"/>
        <v/>
      </c>
      <c r="DN378" s="1" t="str">
        <f t="shared" si="369"/>
        <v/>
      </c>
      <c r="DO378" s="1" t="str">
        <f t="shared" si="370"/>
        <v/>
      </c>
      <c r="DP378" s="1" t="str">
        <f t="shared" si="371"/>
        <v/>
      </c>
      <c r="DQ378" s="1" t="str">
        <f t="shared" si="372"/>
        <v/>
      </c>
      <c r="DR378" s="1" t="str">
        <f t="shared" si="373"/>
        <v/>
      </c>
    </row>
    <row r="379" spans="56:122" ht="27.75" customHeight="1" x14ac:dyDescent="0.25">
      <c r="BD379" s="1" t="str">
        <f t="shared" si="312"/>
        <v/>
      </c>
      <c r="BE379" s="1" t="str">
        <f t="shared" si="313"/>
        <v/>
      </c>
      <c r="BF379" s="1" t="str">
        <f t="shared" si="314"/>
        <v/>
      </c>
      <c r="BG379" s="1" t="str">
        <f t="shared" si="315"/>
        <v/>
      </c>
      <c r="BH379" s="1" t="str">
        <f t="shared" si="316"/>
        <v/>
      </c>
      <c r="BJ379" s="1" t="str">
        <f t="shared" si="317"/>
        <v/>
      </c>
      <c r="BK379" s="1" t="str">
        <f t="shared" si="318"/>
        <v/>
      </c>
      <c r="BL379" s="1" t="str">
        <f t="shared" si="319"/>
        <v/>
      </c>
      <c r="BM379" s="1" t="str">
        <f t="shared" si="320"/>
        <v/>
      </c>
      <c r="BN379" s="1" t="str">
        <f t="shared" si="321"/>
        <v/>
      </c>
      <c r="BO379" s="1" t="str">
        <f t="shared" si="322"/>
        <v/>
      </c>
      <c r="BP379" s="1" t="str">
        <f t="shared" si="323"/>
        <v/>
      </c>
      <c r="BR379" s="1" t="str">
        <f t="shared" si="324"/>
        <v/>
      </c>
      <c r="BS379" s="1" t="str">
        <f t="shared" si="325"/>
        <v/>
      </c>
      <c r="BT379" s="1" t="str">
        <f t="shared" si="326"/>
        <v/>
      </c>
      <c r="BU379" s="1" t="str">
        <f t="shared" si="327"/>
        <v/>
      </c>
      <c r="BV379" s="1" t="str">
        <f t="shared" si="328"/>
        <v/>
      </c>
      <c r="BW379" s="1" t="str">
        <f t="shared" si="329"/>
        <v/>
      </c>
      <c r="BX379" s="1" t="str">
        <f t="shared" si="330"/>
        <v/>
      </c>
      <c r="BY379" s="1" t="str">
        <f t="shared" si="331"/>
        <v/>
      </c>
      <c r="CA379" s="1" t="str">
        <f t="shared" si="332"/>
        <v/>
      </c>
      <c r="CB379" s="1" t="str">
        <f t="shared" si="333"/>
        <v/>
      </c>
      <c r="CC379" s="1" t="str">
        <f t="shared" si="334"/>
        <v/>
      </c>
      <c r="CD379" s="1" t="str">
        <f t="shared" si="335"/>
        <v/>
      </c>
      <c r="CE379" s="1" t="str">
        <f t="shared" si="336"/>
        <v/>
      </c>
      <c r="CF379" s="1" t="str">
        <f t="shared" si="337"/>
        <v/>
      </c>
      <c r="CG379" s="1" t="str">
        <f t="shared" si="338"/>
        <v/>
      </c>
      <c r="CH379" s="1" t="str">
        <f t="shared" si="339"/>
        <v/>
      </c>
      <c r="CI379" s="1" t="str">
        <f t="shared" si="340"/>
        <v/>
      </c>
      <c r="CJ379" s="1" t="str">
        <f t="shared" si="341"/>
        <v/>
      </c>
      <c r="CK379" s="1" t="str">
        <f t="shared" si="342"/>
        <v/>
      </c>
      <c r="CL379" s="1" t="str">
        <f t="shared" si="343"/>
        <v/>
      </c>
      <c r="CM379" s="1" t="str">
        <f t="shared" si="344"/>
        <v/>
      </c>
      <c r="CN379" s="1" t="str">
        <f t="shared" si="345"/>
        <v/>
      </c>
      <c r="CO379" s="1" t="str">
        <f t="shared" si="346"/>
        <v/>
      </c>
      <c r="CP379" s="1" t="str">
        <f t="shared" si="347"/>
        <v/>
      </c>
      <c r="CR379" s="1" t="str">
        <f t="shared" si="348"/>
        <v/>
      </c>
      <c r="CS379" s="1" t="str">
        <f t="shared" si="349"/>
        <v/>
      </c>
      <c r="CT379" s="1" t="str">
        <f t="shared" si="350"/>
        <v/>
      </c>
      <c r="CU379" s="1" t="str">
        <f t="shared" si="351"/>
        <v/>
      </c>
      <c r="CV379" s="1" t="str">
        <f t="shared" si="352"/>
        <v/>
      </c>
      <c r="CW379" s="1" t="str">
        <f t="shared" si="353"/>
        <v/>
      </c>
      <c r="CX379" s="1" t="str">
        <f t="shared" si="354"/>
        <v/>
      </c>
      <c r="CY379" s="1" t="str">
        <f t="shared" si="355"/>
        <v/>
      </c>
      <c r="CZ379" s="1" t="str">
        <f t="shared" si="356"/>
        <v/>
      </c>
      <c r="DA379" s="1" t="str">
        <f t="shared" si="357"/>
        <v/>
      </c>
      <c r="DB379" s="1" t="str">
        <f t="shared" si="358"/>
        <v/>
      </c>
      <c r="DC379" s="1" t="str">
        <f t="shared" si="359"/>
        <v/>
      </c>
      <c r="DE379" s="1" t="str">
        <f t="shared" si="360"/>
        <v/>
      </c>
      <c r="DF379" s="1" t="str">
        <f t="shared" si="361"/>
        <v/>
      </c>
      <c r="DG379" s="1" t="str">
        <f t="shared" si="362"/>
        <v/>
      </c>
      <c r="DH379" s="1" t="str">
        <f t="shared" si="363"/>
        <v/>
      </c>
      <c r="DI379" s="1" t="str">
        <f t="shared" si="364"/>
        <v/>
      </c>
      <c r="DJ379" s="1" t="str">
        <f t="shared" si="365"/>
        <v/>
      </c>
      <c r="DK379" s="1" t="str">
        <f t="shared" si="366"/>
        <v/>
      </c>
      <c r="DL379" s="1" t="str">
        <f t="shared" si="367"/>
        <v/>
      </c>
      <c r="DM379" s="1" t="str">
        <f t="shared" si="368"/>
        <v/>
      </c>
      <c r="DN379" s="1" t="str">
        <f t="shared" si="369"/>
        <v/>
      </c>
      <c r="DO379" s="1" t="str">
        <f t="shared" si="370"/>
        <v/>
      </c>
      <c r="DP379" s="1" t="str">
        <f t="shared" si="371"/>
        <v/>
      </c>
      <c r="DQ379" s="1" t="str">
        <f t="shared" si="372"/>
        <v/>
      </c>
      <c r="DR379" s="1" t="str">
        <f t="shared" si="373"/>
        <v/>
      </c>
    </row>
    <row r="380" spans="56:122" ht="27.75" customHeight="1" x14ac:dyDescent="0.25">
      <c r="BD380" s="1" t="str">
        <f t="shared" si="312"/>
        <v/>
      </c>
      <c r="BE380" s="1" t="str">
        <f t="shared" si="313"/>
        <v/>
      </c>
      <c r="BF380" s="1" t="str">
        <f t="shared" si="314"/>
        <v/>
      </c>
      <c r="BG380" s="1" t="str">
        <f t="shared" si="315"/>
        <v/>
      </c>
      <c r="BH380" s="1" t="str">
        <f t="shared" si="316"/>
        <v/>
      </c>
      <c r="BJ380" s="1" t="str">
        <f t="shared" si="317"/>
        <v/>
      </c>
      <c r="BK380" s="1" t="str">
        <f t="shared" si="318"/>
        <v/>
      </c>
      <c r="BL380" s="1" t="str">
        <f t="shared" si="319"/>
        <v/>
      </c>
      <c r="BM380" s="1" t="str">
        <f t="shared" si="320"/>
        <v/>
      </c>
      <c r="BN380" s="1" t="str">
        <f t="shared" si="321"/>
        <v/>
      </c>
      <c r="BO380" s="1" t="str">
        <f t="shared" si="322"/>
        <v/>
      </c>
      <c r="BP380" s="1" t="str">
        <f t="shared" si="323"/>
        <v/>
      </c>
      <c r="BR380" s="1" t="str">
        <f t="shared" si="324"/>
        <v/>
      </c>
      <c r="BS380" s="1" t="str">
        <f t="shared" si="325"/>
        <v/>
      </c>
      <c r="BT380" s="1" t="str">
        <f t="shared" si="326"/>
        <v/>
      </c>
      <c r="BU380" s="1" t="str">
        <f t="shared" si="327"/>
        <v/>
      </c>
      <c r="BV380" s="1" t="str">
        <f t="shared" si="328"/>
        <v/>
      </c>
      <c r="BW380" s="1" t="str">
        <f t="shared" si="329"/>
        <v/>
      </c>
      <c r="BX380" s="1" t="str">
        <f t="shared" si="330"/>
        <v/>
      </c>
      <c r="BY380" s="1" t="str">
        <f t="shared" si="331"/>
        <v/>
      </c>
      <c r="CA380" s="1" t="str">
        <f t="shared" si="332"/>
        <v/>
      </c>
      <c r="CB380" s="1" t="str">
        <f t="shared" si="333"/>
        <v/>
      </c>
      <c r="CC380" s="1" t="str">
        <f t="shared" si="334"/>
        <v/>
      </c>
      <c r="CD380" s="1" t="str">
        <f t="shared" si="335"/>
        <v/>
      </c>
      <c r="CE380" s="1" t="str">
        <f t="shared" si="336"/>
        <v/>
      </c>
      <c r="CF380" s="1" t="str">
        <f t="shared" si="337"/>
        <v/>
      </c>
      <c r="CG380" s="1" t="str">
        <f t="shared" si="338"/>
        <v/>
      </c>
      <c r="CH380" s="1" t="str">
        <f t="shared" si="339"/>
        <v/>
      </c>
      <c r="CI380" s="1" t="str">
        <f t="shared" si="340"/>
        <v/>
      </c>
      <c r="CJ380" s="1" t="str">
        <f t="shared" si="341"/>
        <v/>
      </c>
      <c r="CK380" s="1" t="str">
        <f t="shared" si="342"/>
        <v/>
      </c>
      <c r="CL380" s="1" t="str">
        <f t="shared" si="343"/>
        <v/>
      </c>
      <c r="CM380" s="1" t="str">
        <f t="shared" si="344"/>
        <v/>
      </c>
      <c r="CN380" s="1" t="str">
        <f t="shared" si="345"/>
        <v/>
      </c>
      <c r="CO380" s="1" t="str">
        <f t="shared" si="346"/>
        <v/>
      </c>
      <c r="CP380" s="1" t="str">
        <f t="shared" si="347"/>
        <v/>
      </c>
      <c r="CR380" s="1" t="str">
        <f t="shared" si="348"/>
        <v/>
      </c>
      <c r="CS380" s="1" t="str">
        <f t="shared" si="349"/>
        <v/>
      </c>
      <c r="CT380" s="1" t="str">
        <f t="shared" si="350"/>
        <v/>
      </c>
      <c r="CU380" s="1" t="str">
        <f t="shared" si="351"/>
        <v/>
      </c>
      <c r="CV380" s="1" t="str">
        <f t="shared" si="352"/>
        <v/>
      </c>
      <c r="CW380" s="1" t="str">
        <f t="shared" si="353"/>
        <v/>
      </c>
      <c r="CX380" s="1" t="str">
        <f t="shared" si="354"/>
        <v/>
      </c>
      <c r="CY380" s="1" t="str">
        <f t="shared" si="355"/>
        <v/>
      </c>
      <c r="CZ380" s="1" t="str">
        <f t="shared" si="356"/>
        <v/>
      </c>
      <c r="DA380" s="1" t="str">
        <f t="shared" si="357"/>
        <v/>
      </c>
      <c r="DB380" s="1" t="str">
        <f t="shared" si="358"/>
        <v/>
      </c>
      <c r="DC380" s="1" t="str">
        <f t="shared" si="359"/>
        <v/>
      </c>
      <c r="DE380" s="1" t="str">
        <f t="shared" si="360"/>
        <v/>
      </c>
      <c r="DF380" s="1" t="str">
        <f t="shared" si="361"/>
        <v/>
      </c>
      <c r="DG380" s="1" t="str">
        <f t="shared" si="362"/>
        <v/>
      </c>
      <c r="DH380" s="1" t="str">
        <f t="shared" si="363"/>
        <v/>
      </c>
      <c r="DI380" s="1" t="str">
        <f t="shared" si="364"/>
        <v/>
      </c>
      <c r="DJ380" s="1" t="str">
        <f t="shared" si="365"/>
        <v/>
      </c>
      <c r="DK380" s="1" t="str">
        <f t="shared" si="366"/>
        <v/>
      </c>
      <c r="DL380" s="1" t="str">
        <f t="shared" si="367"/>
        <v/>
      </c>
      <c r="DM380" s="1" t="str">
        <f t="shared" si="368"/>
        <v/>
      </c>
      <c r="DN380" s="1" t="str">
        <f t="shared" si="369"/>
        <v/>
      </c>
      <c r="DO380" s="1" t="str">
        <f t="shared" si="370"/>
        <v/>
      </c>
      <c r="DP380" s="1" t="str">
        <f t="shared" si="371"/>
        <v/>
      </c>
      <c r="DQ380" s="1" t="str">
        <f t="shared" si="372"/>
        <v/>
      </c>
      <c r="DR380" s="1" t="str">
        <f t="shared" si="373"/>
        <v/>
      </c>
    </row>
    <row r="381" spans="56:122" ht="27.75" customHeight="1" x14ac:dyDescent="0.25">
      <c r="BD381" s="1" t="str">
        <f t="shared" si="312"/>
        <v/>
      </c>
      <c r="BE381" s="1" t="str">
        <f t="shared" si="313"/>
        <v/>
      </c>
      <c r="BF381" s="1" t="str">
        <f t="shared" si="314"/>
        <v/>
      </c>
      <c r="BG381" s="1" t="str">
        <f t="shared" si="315"/>
        <v/>
      </c>
      <c r="BH381" s="1" t="str">
        <f t="shared" si="316"/>
        <v/>
      </c>
      <c r="BJ381" s="1" t="str">
        <f t="shared" si="317"/>
        <v/>
      </c>
      <c r="BK381" s="1" t="str">
        <f t="shared" si="318"/>
        <v/>
      </c>
      <c r="BL381" s="1" t="str">
        <f t="shared" si="319"/>
        <v/>
      </c>
      <c r="BM381" s="1" t="str">
        <f t="shared" si="320"/>
        <v/>
      </c>
      <c r="BN381" s="1" t="str">
        <f t="shared" si="321"/>
        <v/>
      </c>
      <c r="BO381" s="1" t="str">
        <f t="shared" si="322"/>
        <v/>
      </c>
      <c r="BP381" s="1" t="str">
        <f t="shared" si="323"/>
        <v/>
      </c>
      <c r="BR381" s="1" t="str">
        <f t="shared" si="324"/>
        <v/>
      </c>
      <c r="BS381" s="1" t="str">
        <f t="shared" si="325"/>
        <v/>
      </c>
      <c r="BT381" s="1" t="str">
        <f t="shared" si="326"/>
        <v/>
      </c>
      <c r="BU381" s="1" t="str">
        <f t="shared" si="327"/>
        <v/>
      </c>
      <c r="BV381" s="1" t="str">
        <f t="shared" si="328"/>
        <v/>
      </c>
      <c r="BW381" s="1" t="str">
        <f t="shared" si="329"/>
        <v/>
      </c>
      <c r="BX381" s="1" t="str">
        <f t="shared" si="330"/>
        <v/>
      </c>
      <c r="BY381" s="1" t="str">
        <f t="shared" si="331"/>
        <v/>
      </c>
      <c r="CA381" s="1" t="str">
        <f t="shared" si="332"/>
        <v/>
      </c>
      <c r="CB381" s="1" t="str">
        <f t="shared" si="333"/>
        <v/>
      </c>
      <c r="CC381" s="1" t="str">
        <f t="shared" si="334"/>
        <v/>
      </c>
      <c r="CD381" s="1" t="str">
        <f t="shared" si="335"/>
        <v/>
      </c>
      <c r="CE381" s="1" t="str">
        <f t="shared" si="336"/>
        <v/>
      </c>
      <c r="CF381" s="1" t="str">
        <f t="shared" si="337"/>
        <v/>
      </c>
      <c r="CG381" s="1" t="str">
        <f t="shared" si="338"/>
        <v/>
      </c>
      <c r="CH381" s="1" t="str">
        <f t="shared" si="339"/>
        <v/>
      </c>
      <c r="CI381" s="1" t="str">
        <f t="shared" si="340"/>
        <v/>
      </c>
      <c r="CJ381" s="1" t="str">
        <f t="shared" si="341"/>
        <v/>
      </c>
      <c r="CK381" s="1" t="str">
        <f t="shared" si="342"/>
        <v/>
      </c>
      <c r="CL381" s="1" t="str">
        <f t="shared" si="343"/>
        <v/>
      </c>
      <c r="CM381" s="1" t="str">
        <f t="shared" si="344"/>
        <v/>
      </c>
      <c r="CN381" s="1" t="str">
        <f t="shared" si="345"/>
        <v/>
      </c>
      <c r="CO381" s="1" t="str">
        <f t="shared" si="346"/>
        <v/>
      </c>
      <c r="CP381" s="1" t="str">
        <f t="shared" si="347"/>
        <v/>
      </c>
      <c r="CR381" s="1" t="str">
        <f t="shared" si="348"/>
        <v/>
      </c>
      <c r="CS381" s="1" t="str">
        <f t="shared" si="349"/>
        <v/>
      </c>
      <c r="CT381" s="1" t="str">
        <f t="shared" si="350"/>
        <v/>
      </c>
      <c r="CU381" s="1" t="str">
        <f t="shared" si="351"/>
        <v/>
      </c>
      <c r="CV381" s="1" t="str">
        <f t="shared" si="352"/>
        <v/>
      </c>
      <c r="CW381" s="1" t="str">
        <f t="shared" si="353"/>
        <v/>
      </c>
      <c r="CX381" s="1" t="str">
        <f t="shared" si="354"/>
        <v/>
      </c>
      <c r="CY381" s="1" t="str">
        <f t="shared" si="355"/>
        <v/>
      </c>
      <c r="CZ381" s="1" t="str">
        <f t="shared" si="356"/>
        <v/>
      </c>
      <c r="DA381" s="1" t="str">
        <f t="shared" si="357"/>
        <v/>
      </c>
      <c r="DB381" s="1" t="str">
        <f t="shared" si="358"/>
        <v/>
      </c>
      <c r="DC381" s="1" t="str">
        <f t="shared" si="359"/>
        <v/>
      </c>
      <c r="DE381" s="1" t="str">
        <f t="shared" si="360"/>
        <v/>
      </c>
      <c r="DF381" s="1" t="str">
        <f t="shared" si="361"/>
        <v/>
      </c>
      <c r="DG381" s="1" t="str">
        <f t="shared" si="362"/>
        <v/>
      </c>
      <c r="DH381" s="1" t="str">
        <f t="shared" si="363"/>
        <v/>
      </c>
      <c r="DI381" s="1" t="str">
        <f t="shared" si="364"/>
        <v/>
      </c>
      <c r="DJ381" s="1" t="str">
        <f t="shared" si="365"/>
        <v/>
      </c>
      <c r="DK381" s="1" t="str">
        <f t="shared" si="366"/>
        <v/>
      </c>
      <c r="DL381" s="1" t="str">
        <f t="shared" si="367"/>
        <v/>
      </c>
      <c r="DM381" s="1" t="str">
        <f t="shared" si="368"/>
        <v/>
      </c>
      <c r="DN381" s="1" t="str">
        <f t="shared" si="369"/>
        <v/>
      </c>
      <c r="DO381" s="1" t="str">
        <f t="shared" si="370"/>
        <v/>
      </c>
      <c r="DP381" s="1" t="str">
        <f t="shared" si="371"/>
        <v/>
      </c>
      <c r="DQ381" s="1" t="str">
        <f t="shared" si="372"/>
        <v/>
      </c>
      <c r="DR381" s="1" t="str">
        <f t="shared" si="373"/>
        <v/>
      </c>
    </row>
    <row r="382" spans="56:122" ht="27.75" customHeight="1" x14ac:dyDescent="0.25">
      <c r="BD382" s="1" t="str">
        <f t="shared" si="312"/>
        <v/>
      </c>
      <c r="BE382" s="1" t="str">
        <f t="shared" si="313"/>
        <v/>
      </c>
      <c r="BF382" s="1" t="str">
        <f t="shared" si="314"/>
        <v/>
      </c>
      <c r="BG382" s="1" t="str">
        <f t="shared" si="315"/>
        <v/>
      </c>
      <c r="BH382" s="1" t="str">
        <f t="shared" si="316"/>
        <v/>
      </c>
      <c r="BJ382" s="1" t="str">
        <f t="shared" si="317"/>
        <v/>
      </c>
      <c r="BK382" s="1" t="str">
        <f t="shared" si="318"/>
        <v/>
      </c>
      <c r="BL382" s="1" t="str">
        <f t="shared" si="319"/>
        <v/>
      </c>
      <c r="BM382" s="1" t="str">
        <f t="shared" si="320"/>
        <v/>
      </c>
      <c r="BN382" s="1" t="str">
        <f t="shared" si="321"/>
        <v/>
      </c>
      <c r="BO382" s="1" t="str">
        <f t="shared" si="322"/>
        <v/>
      </c>
      <c r="BP382" s="1" t="str">
        <f t="shared" si="323"/>
        <v/>
      </c>
      <c r="BR382" s="1" t="str">
        <f t="shared" si="324"/>
        <v/>
      </c>
      <c r="BS382" s="1" t="str">
        <f t="shared" si="325"/>
        <v/>
      </c>
      <c r="BT382" s="1" t="str">
        <f t="shared" si="326"/>
        <v/>
      </c>
      <c r="BU382" s="1" t="str">
        <f t="shared" si="327"/>
        <v/>
      </c>
      <c r="BV382" s="1" t="str">
        <f t="shared" si="328"/>
        <v/>
      </c>
      <c r="BW382" s="1" t="str">
        <f t="shared" si="329"/>
        <v/>
      </c>
      <c r="BX382" s="1" t="str">
        <f t="shared" si="330"/>
        <v/>
      </c>
      <c r="BY382" s="1" t="str">
        <f t="shared" si="331"/>
        <v/>
      </c>
      <c r="CA382" s="1" t="str">
        <f t="shared" si="332"/>
        <v/>
      </c>
      <c r="CB382" s="1" t="str">
        <f t="shared" si="333"/>
        <v/>
      </c>
      <c r="CC382" s="1" t="str">
        <f t="shared" si="334"/>
        <v/>
      </c>
      <c r="CD382" s="1" t="str">
        <f t="shared" si="335"/>
        <v/>
      </c>
      <c r="CE382" s="1" t="str">
        <f t="shared" si="336"/>
        <v/>
      </c>
      <c r="CF382" s="1" t="str">
        <f t="shared" si="337"/>
        <v/>
      </c>
      <c r="CG382" s="1" t="str">
        <f t="shared" si="338"/>
        <v/>
      </c>
      <c r="CH382" s="1" t="str">
        <f t="shared" si="339"/>
        <v/>
      </c>
      <c r="CI382" s="1" t="str">
        <f t="shared" si="340"/>
        <v/>
      </c>
      <c r="CJ382" s="1" t="str">
        <f t="shared" si="341"/>
        <v/>
      </c>
      <c r="CK382" s="1" t="str">
        <f t="shared" si="342"/>
        <v/>
      </c>
      <c r="CL382" s="1" t="str">
        <f t="shared" si="343"/>
        <v/>
      </c>
      <c r="CM382" s="1" t="str">
        <f t="shared" si="344"/>
        <v/>
      </c>
      <c r="CN382" s="1" t="str">
        <f t="shared" si="345"/>
        <v/>
      </c>
      <c r="CO382" s="1" t="str">
        <f t="shared" si="346"/>
        <v/>
      </c>
      <c r="CP382" s="1" t="str">
        <f t="shared" si="347"/>
        <v/>
      </c>
      <c r="CR382" s="1" t="str">
        <f t="shared" si="348"/>
        <v/>
      </c>
      <c r="CS382" s="1" t="str">
        <f t="shared" si="349"/>
        <v/>
      </c>
      <c r="CT382" s="1" t="str">
        <f t="shared" si="350"/>
        <v/>
      </c>
      <c r="CU382" s="1" t="str">
        <f t="shared" si="351"/>
        <v/>
      </c>
      <c r="CV382" s="1" t="str">
        <f t="shared" si="352"/>
        <v/>
      </c>
      <c r="CW382" s="1" t="str">
        <f t="shared" si="353"/>
        <v/>
      </c>
      <c r="CX382" s="1" t="str">
        <f t="shared" si="354"/>
        <v/>
      </c>
      <c r="CY382" s="1" t="str">
        <f t="shared" si="355"/>
        <v/>
      </c>
      <c r="CZ382" s="1" t="str">
        <f t="shared" si="356"/>
        <v/>
      </c>
      <c r="DA382" s="1" t="str">
        <f t="shared" si="357"/>
        <v/>
      </c>
      <c r="DB382" s="1" t="str">
        <f t="shared" si="358"/>
        <v/>
      </c>
      <c r="DC382" s="1" t="str">
        <f t="shared" si="359"/>
        <v/>
      </c>
      <c r="DE382" s="1" t="str">
        <f t="shared" si="360"/>
        <v/>
      </c>
      <c r="DF382" s="1" t="str">
        <f t="shared" si="361"/>
        <v/>
      </c>
      <c r="DG382" s="1" t="str">
        <f t="shared" si="362"/>
        <v/>
      </c>
      <c r="DH382" s="1" t="str">
        <f t="shared" si="363"/>
        <v/>
      </c>
      <c r="DI382" s="1" t="str">
        <f t="shared" si="364"/>
        <v/>
      </c>
      <c r="DJ382" s="1" t="str">
        <f t="shared" si="365"/>
        <v/>
      </c>
      <c r="DK382" s="1" t="str">
        <f t="shared" si="366"/>
        <v/>
      </c>
      <c r="DL382" s="1" t="str">
        <f t="shared" si="367"/>
        <v/>
      </c>
      <c r="DM382" s="1" t="str">
        <f t="shared" si="368"/>
        <v/>
      </c>
      <c r="DN382" s="1" t="str">
        <f t="shared" si="369"/>
        <v/>
      </c>
      <c r="DO382" s="1" t="str">
        <f t="shared" si="370"/>
        <v/>
      </c>
      <c r="DP382" s="1" t="str">
        <f t="shared" si="371"/>
        <v/>
      </c>
      <c r="DQ382" s="1" t="str">
        <f t="shared" si="372"/>
        <v/>
      </c>
      <c r="DR382" s="1" t="str">
        <f t="shared" si="373"/>
        <v/>
      </c>
    </row>
    <row r="383" spans="56:122" ht="27.75" customHeight="1" x14ac:dyDescent="0.25">
      <c r="BD383" s="1" t="str">
        <f t="shared" si="312"/>
        <v/>
      </c>
      <c r="BE383" s="1" t="str">
        <f t="shared" si="313"/>
        <v/>
      </c>
      <c r="BF383" s="1" t="str">
        <f t="shared" si="314"/>
        <v/>
      </c>
      <c r="BG383" s="1" t="str">
        <f t="shared" si="315"/>
        <v/>
      </c>
      <c r="BH383" s="1" t="str">
        <f t="shared" si="316"/>
        <v/>
      </c>
      <c r="BJ383" s="1" t="str">
        <f t="shared" si="317"/>
        <v/>
      </c>
      <c r="BK383" s="1" t="str">
        <f t="shared" si="318"/>
        <v/>
      </c>
      <c r="BL383" s="1" t="str">
        <f t="shared" si="319"/>
        <v/>
      </c>
      <c r="BM383" s="1" t="str">
        <f t="shared" si="320"/>
        <v/>
      </c>
      <c r="BN383" s="1" t="str">
        <f t="shared" si="321"/>
        <v/>
      </c>
      <c r="BO383" s="1" t="str">
        <f t="shared" si="322"/>
        <v/>
      </c>
      <c r="BP383" s="1" t="str">
        <f t="shared" si="323"/>
        <v/>
      </c>
      <c r="BR383" s="1" t="str">
        <f t="shared" si="324"/>
        <v/>
      </c>
      <c r="BS383" s="1" t="str">
        <f t="shared" si="325"/>
        <v/>
      </c>
      <c r="BT383" s="1" t="str">
        <f t="shared" si="326"/>
        <v/>
      </c>
      <c r="BU383" s="1" t="str">
        <f t="shared" si="327"/>
        <v/>
      </c>
      <c r="BV383" s="1" t="str">
        <f t="shared" si="328"/>
        <v/>
      </c>
      <c r="BW383" s="1" t="str">
        <f t="shared" si="329"/>
        <v/>
      </c>
      <c r="BX383" s="1" t="str">
        <f t="shared" si="330"/>
        <v/>
      </c>
      <c r="BY383" s="1" t="str">
        <f t="shared" si="331"/>
        <v/>
      </c>
      <c r="CA383" s="1" t="str">
        <f t="shared" si="332"/>
        <v/>
      </c>
      <c r="CB383" s="1" t="str">
        <f t="shared" si="333"/>
        <v/>
      </c>
      <c r="CC383" s="1" t="str">
        <f t="shared" si="334"/>
        <v/>
      </c>
      <c r="CD383" s="1" t="str">
        <f t="shared" si="335"/>
        <v/>
      </c>
      <c r="CE383" s="1" t="str">
        <f t="shared" si="336"/>
        <v/>
      </c>
      <c r="CF383" s="1" t="str">
        <f t="shared" si="337"/>
        <v/>
      </c>
      <c r="CG383" s="1" t="str">
        <f t="shared" si="338"/>
        <v/>
      </c>
      <c r="CH383" s="1" t="str">
        <f t="shared" si="339"/>
        <v/>
      </c>
      <c r="CI383" s="1" t="str">
        <f t="shared" si="340"/>
        <v/>
      </c>
      <c r="CJ383" s="1" t="str">
        <f t="shared" si="341"/>
        <v/>
      </c>
      <c r="CK383" s="1" t="str">
        <f t="shared" si="342"/>
        <v/>
      </c>
      <c r="CL383" s="1" t="str">
        <f t="shared" si="343"/>
        <v/>
      </c>
      <c r="CM383" s="1" t="str">
        <f t="shared" si="344"/>
        <v/>
      </c>
      <c r="CN383" s="1" t="str">
        <f t="shared" si="345"/>
        <v/>
      </c>
      <c r="CO383" s="1" t="str">
        <f t="shared" si="346"/>
        <v/>
      </c>
      <c r="CP383" s="1" t="str">
        <f t="shared" si="347"/>
        <v/>
      </c>
      <c r="CR383" s="1" t="str">
        <f t="shared" si="348"/>
        <v/>
      </c>
      <c r="CS383" s="1" t="str">
        <f t="shared" si="349"/>
        <v/>
      </c>
      <c r="CT383" s="1" t="str">
        <f t="shared" si="350"/>
        <v/>
      </c>
      <c r="CU383" s="1" t="str">
        <f t="shared" si="351"/>
        <v/>
      </c>
      <c r="CV383" s="1" t="str">
        <f t="shared" si="352"/>
        <v/>
      </c>
      <c r="CW383" s="1" t="str">
        <f t="shared" si="353"/>
        <v/>
      </c>
      <c r="CX383" s="1" t="str">
        <f t="shared" si="354"/>
        <v/>
      </c>
      <c r="CY383" s="1" t="str">
        <f t="shared" si="355"/>
        <v/>
      </c>
      <c r="CZ383" s="1" t="str">
        <f t="shared" si="356"/>
        <v/>
      </c>
      <c r="DA383" s="1" t="str">
        <f t="shared" si="357"/>
        <v/>
      </c>
      <c r="DB383" s="1" t="str">
        <f t="shared" si="358"/>
        <v/>
      </c>
      <c r="DC383" s="1" t="str">
        <f t="shared" si="359"/>
        <v/>
      </c>
      <c r="DE383" s="1" t="str">
        <f t="shared" si="360"/>
        <v/>
      </c>
      <c r="DF383" s="1" t="str">
        <f t="shared" si="361"/>
        <v/>
      </c>
      <c r="DG383" s="1" t="str">
        <f t="shared" si="362"/>
        <v/>
      </c>
      <c r="DH383" s="1" t="str">
        <f t="shared" si="363"/>
        <v/>
      </c>
      <c r="DI383" s="1" t="str">
        <f t="shared" si="364"/>
        <v/>
      </c>
      <c r="DJ383" s="1" t="str">
        <f t="shared" si="365"/>
        <v/>
      </c>
      <c r="DK383" s="1" t="str">
        <f t="shared" si="366"/>
        <v/>
      </c>
      <c r="DL383" s="1" t="str">
        <f t="shared" si="367"/>
        <v/>
      </c>
      <c r="DM383" s="1" t="str">
        <f t="shared" si="368"/>
        <v/>
      </c>
      <c r="DN383" s="1" t="str">
        <f t="shared" si="369"/>
        <v/>
      </c>
      <c r="DO383" s="1" t="str">
        <f t="shared" si="370"/>
        <v/>
      </c>
      <c r="DP383" s="1" t="str">
        <f t="shared" si="371"/>
        <v/>
      </c>
      <c r="DQ383" s="1" t="str">
        <f t="shared" si="372"/>
        <v/>
      </c>
      <c r="DR383" s="1" t="str">
        <f t="shared" si="373"/>
        <v/>
      </c>
    </row>
    <row r="384" spans="56:122" ht="27.75" customHeight="1" x14ac:dyDescent="0.25">
      <c r="BD384" s="1" t="str">
        <f t="shared" si="312"/>
        <v/>
      </c>
      <c r="BE384" s="1" t="str">
        <f t="shared" si="313"/>
        <v/>
      </c>
      <c r="BF384" s="1" t="str">
        <f t="shared" si="314"/>
        <v/>
      </c>
      <c r="BG384" s="1" t="str">
        <f t="shared" si="315"/>
        <v/>
      </c>
      <c r="BH384" s="1" t="str">
        <f t="shared" si="316"/>
        <v/>
      </c>
      <c r="BJ384" s="1" t="str">
        <f t="shared" si="317"/>
        <v/>
      </c>
      <c r="BK384" s="1" t="str">
        <f t="shared" si="318"/>
        <v/>
      </c>
      <c r="BL384" s="1" t="str">
        <f t="shared" si="319"/>
        <v/>
      </c>
      <c r="BM384" s="1" t="str">
        <f t="shared" si="320"/>
        <v/>
      </c>
      <c r="BN384" s="1" t="str">
        <f t="shared" si="321"/>
        <v/>
      </c>
      <c r="BO384" s="1" t="str">
        <f t="shared" si="322"/>
        <v/>
      </c>
      <c r="BP384" s="1" t="str">
        <f t="shared" si="323"/>
        <v/>
      </c>
      <c r="BR384" s="1" t="str">
        <f t="shared" si="324"/>
        <v/>
      </c>
      <c r="BS384" s="1" t="str">
        <f t="shared" si="325"/>
        <v/>
      </c>
      <c r="BT384" s="1" t="str">
        <f t="shared" si="326"/>
        <v/>
      </c>
      <c r="BU384" s="1" t="str">
        <f t="shared" si="327"/>
        <v/>
      </c>
      <c r="BV384" s="1" t="str">
        <f t="shared" si="328"/>
        <v/>
      </c>
      <c r="BW384" s="1" t="str">
        <f t="shared" si="329"/>
        <v/>
      </c>
      <c r="BX384" s="1" t="str">
        <f t="shared" si="330"/>
        <v/>
      </c>
      <c r="BY384" s="1" t="str">
        <f t="shared" si="331"/>
        <v/>
      </c>
      <c r="CA384" s="1" t="str">
        <f t="shared" si="332"/>
        <v/>
      </c>
      <c r="CB384" s="1" t="str">
        <f t="shared" si="333"/>
        <v/>
      </c>
      <c r="CC384" s="1" t="str">
        <f t="shared" si="334"/>
        <v/>
      </c>
      <c r="CD384" s="1" t="str">
        <f t="shared" si="335"/>
        <v/>
      </c>
      <c r="CE384" s="1" t="str">
        <f t="shared" si="336"/>
        <v/>
      </c>
      <c r="CF384" s="1" t="str">
        <f t="shared" si="337"/>
        <v/>
      </c>
      <c r="CG384" s="1" t="str">
        <f t="shared" si="338"/>
        <v/>
      </c>
      <c r="CH384" s="1" t="str">
        <f t="shared" si="339"/>
        <v/>
      </c>
      <c r="CI384" s="1" t="str">
        <f t="shared" si="340"/>
        <v/>
      </c>
      <c r="CJ384" s="1" t="str">
        <f t="shared" si="341"/>
        <v/>
      </c>
      <c r="CK384" s="1" t="str">
        <f t="shared" si="342"/>
        <v/>
      </c>
      <c r="CL384" s="1" t="str">
        <f t="shared" si="343"/>
        <v/>
      </c>
      <c r="CM384" s="1" t="str">
        <f t="shared" si="344"/>
        <v/>
      </c>
      <c r="CN384" s="1" t="str">
        <f t="shared" si="345"/>
        <v/>
      </c>
      <c r="CO384" s="1" t="str">
        <f t="shared" si="346"/>
        <v/>
      </c>
      <c r="CP384" s="1" t="str">
        <f t="shared" si="347"/>
        <v/>
      </c>
      <c r="CR384" s="1" t="str">
        <f t="shared" si="348"/>
        <v/>
      </c>
      <c r="CS384" s="1" t="str">
        <f t="shared" si="349"/>
        <v/>
      </c>
      <c r="CT384" s="1" t="str">
        <f t="shared" si="350"/>
        <v/>
      </c>
      <c r="CU384" s="1" t="str">
        <f t="shared" si="351"/>
        <v/>
      </c>
      <c r="CV384" s="1" t="str">
        <f t="shared" si="352"/>
        <v/>
      </c>
      <c r="CW384" s="1" t="str">
        <f t="shared" si="353"/>
        <v/>
      </c>
      <c r="CX384" s="1" t="str">
        <f t="shared" si="354"/>
        <v/>
      </c>
      <c r="CY384" s="1" t="str">
        <f t="shared" si="355"/>
        <v/>
      </c>
      <c r="CZ384" s="1" t="str">
        <f t="shared" si="356"/>
        <v/>
      </c>
      <c r="DA384" s="1" t="str">
        <f t="shared" si="357"/>
        <v/>
      </c>
      <c r="DB384" s="1" t="str">
        <f t="shared" si="358"/>
        <v/>
      </c>
      <c r="DC384" s="1" t="str">
        <f t="shared" si="359"/>
        <v/>
      </c>
      <c r="DE384" s="1" t="str">
        <f t="shared" si="360"/>
        <v/>
      </c>
      <c r="DF384" s="1" t="str">
        <f t="shared" si="361"/>
        <v/>
      </c>
      <c r="DG384" s="1" t="str">
        <f t="shared" si="362"/>
        <v/>
      </c>
      <c r="DH384" s="1" t="str">
        <f t="shared" si="363"/>
        <v/>
      </c>
      <c r="DI384" s="1" t="str">
        <f t="shared" si="364"/>
        <v/>
      </c>
      <c r="DJ384" s="1" t="str">
        <f t="shared" si="365"/>
        <v/>
      </c>
      <c r="DK384" s="1" t="str">
        <f t="shared" si="366"/>
        <v/>
      </c>
      <c r="DL384" s="1" t="str">
        <f t="shared" si="367"/>
        <v/>
      </c>
      <c r="DM384" s="1" t="str">
        <f t="shared" si="368"/>
        <v/>
      </c>
      <c r="DN384" s="1" t="str">
        <f t="shared" si="369"/>
        <v/>
      </c>
      <c r="DO384" s="1" t="str">
        <f t="shared" si="370"/>
        <v/>
      </c>
      <c r="DP384" s="1" t="str">
        <f t="shared" si="371"/>
        <v/>
      </c>
      <c r="DQ384" s="1" t="str">
        <f t="shared" si="372"/>
        <v/>
      </c>
      <c r="DR384" s="1" t="str">
        <f t="shared" si="373"/>
        <v/>
      </c>
    </row>
    <row r="385" spans="56:122" ht="27.75" customHeight="1" x14ac:dyDescent="0.25">
      <c r="BD385" s="1" t="str">
        <f t="shared" si="312"/>
        <v/>
      </c>
      <c r="BE385" s="1" t="str">
        <f t="shared" si="313"/>
        <v/>
      </c>
      <c r="BF385" s="1" t="str">
        <f t="shared" si="314"/>
        <v/>
      </c>
      <c r="BG385" s="1" t="str">
        <f t="shared" si="315"/>
        <v/>
      </c>
      <c r="BH385" s="1" t="str">
        <f t="shared" si="316"/>
        <v/>
      </c>
      <c r="BJ385" s="1" t="str">
        <f t="shared" si="317"/>
        <v/>
      </c>
      <c r="BK385" s="1" t="str">
        <f t="shared" si="318"/>
        <v/>
      </c>
      <c r="BL385" s="1" t="str">
        <f t="shared" si="319"/>
        <v/>
      </c>
      <c r="BM385" s="1" t="str">
        <f t="shared" si="320"/>
        <v/>
      </c>
      <c r="BN385" s="1" t="str">
        <f t="shared" si="321"/>
        <v/>
      </c>
      <c r="BO385" s="1" t="str">
        <f t="shared" si="322"/>
        <v/>
      </c>
      <c r="BP385" s="1" t="str">
        <f t="shared" si="323"/>
        <v/>
      </c>
      <c r="BR385" s="1" t="str">
        <f t="shared" si="324"/>
        <v/>
      </c>
      <c r="BS385" s="1" t="str">
        <f t="shared" si="325"/>
        <v/>
      </c>
      <c r="BT385" s="1" t="str">
        <f t="shared" si="326"/>
        <v/>
      </c>
      <c r="BU385" s="1" t="str">
        <f t="shared" si="327"/>
        <v/>
      </c>
      <c r="BV385" s="1" t="str">
        <f t="shared" si="328"/>
        <v/>
      </c>
      <c r="BW385" s="1" t="str">
        <f t="shared" si="329"/>
        <v/>
      </c>
      <c r="BX385" s="1" t="str">
        <f t="shared" si="330"/>
        <v/>
      </c>
      <c r="BY385" s="1" t="str">
        <f t="shared" si="331"/>
        <v/>
      </c>
      <c r="CA385" s="1" t="str">
        <f t="shared" si="332"/>
        <v/>
      </c>
      <c r="CB385" s="1" t="str">
        <f t="shared" si="333"/>
        <v/>
      </c>
      <c r="CC385" s="1" t="str">
        <f t="shared" si="334"/>
        <v/>
      </c>
      <c r="CD385" s="1" t="str">
        <f t="shared" si="335"/>
        <v/>
      </c>
      <c r="CE385" s="1" t="str">
        <f t="shared" si="336"/>
        <v/>
      </c>
      <c r="CF385" s="1" t="str">
        <f t="shared" si="337"/>
        <v/>
      </c>
      <c r="CG385" s="1" t="str">
        <f t="shared" si="338"/>
        <v/>
      </c>
      <c r="CH385" s="1" t="str">
        <f t="shared" si="339"/>
        <v/>
      </c>
      <c r="CI385" s="1" t="str">
        <f t="shared" si="340"/>
        <v/>
      </c>
      <c r="CJ385" s="1" t="str">
        <f t="shared" si="341"/>
        <v/>
      </c>
      <c r="CK385" s="1" t="str">
        <f t="shared" si="342"/>
        <v/>
      </c>
      <c r="CL385" s="1" t="str">
        <f t="shared" si="343"/>
        <v/>
      </c>
      <c r="CM385" s="1" t="str">
        <f t="shared" si="344"/>
        <v/>
      </c>
      <c r="CN385" s="1" t="str">
        <f t="shared" si="345"/>
        <v/>
      </c>
      <c r="CO385" s="1" t="str">
        <f t="shared" si="346"/>
        <v/>
      </c>
      <c r="CP385" s="1" t="str">
        <f t="shared" si="347"/>
        <v/>
      </c>
      <c r="CR385" s="1" t="str">
        <f t="shared" si="348"/>
        <v/>
      </c>
      <c r="CS385" s="1" t="str">
        <f t="shared" si="349"/>
        <v/>
      </c>
      <c r="CT385" s="1" t="str">
        <f t="shared" si="350"/>
        <v/>
      </c>
      <c r="CU385" s="1" t="str">
        <f t="shared" si="351"/>
        <v/>
      </c>
      <c r="CV385" s="1" t="str">
        <f t="shared" si="352"/>
        <v/>
      </c>
      <c r="CW385" s="1" t="str">
        <f t="shared" si="353"/>
        <v/>
      </c>
      <c r="CX385" s="1" t="str">
        <f t="shared" si="354"/>
        <v/>
      </c>
      <c r="CY385" s="1" t="str">
        <f t="shared" si="355"/>
        <v/>
      </c>
      <c r="CZ385" s="1" t="str">
        <f t="shared" si="356"/>
        <v/>
      </c>
      <c r="DA385" s="1" t="str">
        <f t="shared" si="357"/>
        <v/>
      </c>
      <c r="DB385" s="1" t="str">
        <f t="shared" si="358"/>
        <v/>
      </c>
      <c r="DC385" s="1" t="str">
        <f t="shared" si="359"/>
        <v/>
      </c>
      <c r="DE385" s="1" t="str">
        <f t="shared" si="360"/>
        <v/>
      </c>
      <c r="DF385" s="1" t="str">
        <f t="shared" si="361"/>
        <v/>
      </c>
      <c r="DG385" s="1" t="str">
        <f t="shared" si="362"/>
        <v/>
      </c>
      <c r="DH385" s="1" t="str">
        <f t="shared" si="363"/>
        <v/>
      </c>
      <c r="DI385" s="1" t="str">
        <f t="shared" si="364"/>
        <v/>
      </c>
      <c r="DJ385" s="1" t="str">
        <f t="shared" si="365"/>
        <v/>
      </c>
      <c r="DK385" s="1" t="str">
        <f t="shared" si="366"/>
        <v/>
      </c>
      <c r="DL385" s="1" t="str">
        <f t="shared" si="367"/>
        <v/>
      </c>
      <c r="DM385" s="1" t="str">
        <f t="shared" si="368"/>
        <v/>
      </c>
      <c r="DN385" s="1" t="str">
        <f t="shared" si="369"/>
        <v/>
      </c>
      <c r="DO385" s="1" t="str">
        <f t="shared" si="370"/>
        <v/>
      </c>
      <c r="DP385" s="1" t="str">
        <f t="shared" si="371"/>
        <v/>
      </c>
      <c r="DQ385" s="1" t="str">
        <f t="shared" si="372"/>
        <v/>
      </c>
      <c r="DR385" s="1" t="str">
        <f t="shared" si="373"/>
        <v/>
      </c>
    </row>
    <row r="386" spans="56:122" ht="27.75" customHeight="1" x14ac:dyDescent="0.25">
      <c r="BD386" s="1" t="str">
        <f t="shared" si="312"/>
        <v/>
      </c>
      <c r="BE386" s="1" t="str">
        <f t="shared" si="313"/>
        <v/>
      </c>
      <c r="BF386" s="1" t="str">
        <f t="shared" si="314"/>
        <v/>
      </c>
      <c r="BG386" s="1" t="str">
        <f t="shared" si="315"/>
        <v/>
      </c>
      <c r="BH386" s="1" t="str">
        <f t="shared" si="316"/>
        <v/>
      </c>
      <c r="BJ386" s="1" t="str">
        <f t="shared" si="317"/>
        <v/>
      </c>
      <c r="BK386" s="1" t="str">
        <f t="shared" si="318"/>
        <v/>
      </c>
      <c r="BL386" s="1" t="str">
        <f t="shared" si="319"/>
        <v/>
      </c>
      <c r="BM386" s="1" t="str">
        <f t="shared" si="320"/>
        <v/>
      </c>
      <c r="BN386" s="1" t="str">
        <f t="shared" si="321"/>
        <v/>
      </c>
      <c r="BO386" s="1" t="str">
        <f t="shared" si="322"/>
        <v/>
      </c>
      <c r="BP386" s="1" t="str">
        <f t="shared" si="323"/>
        <v/>
      </c>
      <c r="BR386" s="1" t="str">
        <f t="shared" si="324"/>
        <v/>
      </c>
      <c r="BS386" s="1" t="str">
        <f t="shared" si="325"/>
        <v/>
      </c>
      <c r="BT386" s="1" t="str">
        <f t="shared" si="326"/>
        <v/>
      </c>
      <c r="BU386" s="1" t="str">
        <f t="shared" si="327"/>
        <v/>
      </c>
      <c r="BV386" s="1" t="str">
        <f t="shared" si="328"/>
        <v/>
      </c>
      <c r="BW386" s="1" t="str">
        <f t="shared" si="329"/>
        <v/>
      </c>
      <c r="BX386" s="1" t="str">
        <f t="shared" si="330"/>
        <v/>
      </c>
      <c r="BY386" s="1" t="str">
        <f t="shared" si="331"/>
        <v/>
      </c>
      <c r="CA386" s="1" t="str">
        <f t="shared" si="332"/>
        <v/>
      </c>
      <c r="CB386" s="1" t="str">
        <f t="shared" si="333"/>
        <v/>
      </c>
      <c r="CC386" s="1" t="str">
        <f t="shared" si="334"/>
        <v/>
      </c>
      <c r="CD386" s="1" t="str">
        <f t="shared" si="335"/>
        <v/>
      </c>
      <c r="CE386" s="1" t="str">
        <f t="shared" si="336"/>
        <v/>
      </c>
      <c r="CF386" s="1" t="str">
        <f t="shared" si="337"/>
        <v/>
      </c>
      <c r="CG386" s="1" t="str">
        <f t="shared" si="338"/>
        <v/>
      </c>
      <c r="CH386" s="1" t="str">
        <f t="shared" si="339"/>
        <v/>
      </c>
      <c r="CI386" s="1" t="str">
        <f t="shared" si="340"/>
        <v/>
      </c>
      <c r="CJ386" s="1" t="str">
        <f t="shared" si="341"/>
        <v/>
      </c>
      <c r="CK386" s="1" t="str">
        <f t="shared" si="342"/>
        <v/>
      </c>
      <c r="CL386" s="1" t="str">
        <f t="shared" si="343"/>
        <v/>
      </c>
      <c r="CM386" s="1" t="str">
        <f t="shared" si="344"/>
        <v/>
      </c>
      <c r="CN386" s="1" t="str">
        <f t="shared" si="345"/>
        <v/>
      </c>
      <c r="CO386" s="1" t="str">
        <f t="shared" si="346"/>
        <v/>
      </c>
      <c r="CP386" s="1" t="str">
        <f t="shared" si="347"/>
        <v/>
      </c>
      <c r="CR386" s="1" t="str">
        <f t="shared" si="348"/>
        <v/>
      </c>
      <c r="CS386" s="1" t="str">
        <f t="shared" si="349"/>
        <v/>
      </c>
      <c r="CT386" s="1" t="str">
        <f t="shared" si="350"/>
        <v/>
      </c>
      <c r="CU386" s="1" t="str">
        <f t="shared" si="351"/>
        <v/>
      </c>
      <c r="CV386" s="1" t="str">
        <f t="shared" si="352"/>
        <v/>
      </c>
      <c r="CW386" s="1" t="str">
        <f t="shared" si="353"/>
        <v/>
      </c>
      <c r="CX386" s="1" t="str">
        <f t="shared" si="354"/>
        <v/>
      </c>
      <c r="CY386" s="1" t="str">
        <f t="shared" si="355"/>
        <v/>
      </c>
      <c r="CZ386" s="1" t="str">
        <f t="shared" si="356"/>
        <v/>
      </c>
      <c r="DA386" s="1" t="str">
        <f t="shared" si="357"/>
        <v/>
      </c>
      <c r="DB386" s="1" t="str">
        <f t="shared" si="358"/>
        <v/>
      </c>
      <c r="DC386" s="1" t="str">
        <f t="shared" si="359"/>
        <v/>
      </c>
      <c r="DE386" s="1" t="str">
        <f t="shared" si="360"/>
        <v/>
      </c>
      <c r="DF386" s="1" t="str">
        <f t="shared" si="361"/>
        <v/>
      </c>
      <c r="DG386" s="1" t="str">
        <f t="shared" si="362"/>
        <v/>
      </c>
      <c r="DH386" s="1" t="str">
        <f t="shared" si="363"/>
        <v/>
      </c>
      <c r="DI386" s="1" t="str">
        <f t="shared" si="364"/>
        <v/>
      </c>
      <c r="DJ386" s="1" t="str">
        <f t="shared" si="365"/>
        <v/>
      </c>
      <c r="DK386" s="1" t="str">
        <f t="shared" si="366"/>
        <v/>
      </c>
      <c r="DL386" s="1" t="str">
        <f t="shared" si="367"/>
        <v/>
      </c>
      <c r="DM386" s="1" t="str">
        <f t="shared" si="368"/>
        <v/>
      </c>
      <c r="DN386" s="1" t="str">
        <f t="shared" si="369"/>
        <v/>
      </c>
      <c r="DO386" s="1" t="str">
        <f t="shared" si="370"/>
        <v/>
      </c>
      <c r="DP386" s="1" t="str">
        <f t="shared" si="371"/>
        <v/>
      </c>
      <c r="DQ386" s="1" t="str">
        <f t="shared" si="372"/>
        <v/>
      </c>
      <c r="DR386" s="1" t="str">
        <f t="shared" si="373"/>
        <v/>
      </c>
    </row>
    <row r="387" spans="56:122" ht="27.75" customHeight="1" x14ac:dyDescent="0.25">
      <c r="BD387" s="1" t="str">
        <f t="shared" ref="BD387:BD450" si="374">IF(AB387="","",IF(AB387="No",0,IF(AC387="No",0,LEFT(AD387,1)+0)))</f>
        <v/>
      </c>
      <c r="BE387" s="1" t="str">
        <f t="shared" ref="BE387:BE450" si="375">IF(AB387="","",IF(AB387="No",0,IF(AG387="No",0,LEFT(AH387,1)+0)))</f>
        <v/>
      </c>
      <c r="BF387" s="1" t="str">
        <f t="shared" ref="BF387:BF450" si="376">IF(AB387="","",IF(AB387="No",0,IF(AK387="No",0,LEFT(AL387,1)+0)))</f>
        <v/>
      </c>
      <c r="BG387" s="1" t="str">
        <f t="shared" ref="BG387:BG450" si="377">IF(AB387="","",IF(AB387="No",0,LEFT(AN387,1)+0))</f>
        <v/>
      </c>
      <c r="BH387" s="1" t="str">
        <f t="shared" ref="BH387:BH450" si="378">IF(AB387="","",IF(AB387="No",0,LEFT(AP387,1)+0))</f>
        <v/>
      </c>
      <c r="BJ387" s="1" t="str">
        <f t="shared" ref="BJ387:BJ450" si="379">IF(AB387="","",IF(AB387="No",0,IF(AC387="No",0,LEFT(AD387,1)+0)))</f>
        <v/>
      </c>
      <c r="BK387" s="1" t="str">
        <f t="shared" ref="BK387:BK450" si="380">IF(AB387="","",IF(AB387="No",0,IF(AG387="No",0,LEFT(AH387,1)+0)))</f>
        <v/>
      </c>
      <c r="BL387" s="1" t="str">
        <f t="shared" ref="BL387:BL450" si="381">IF(AB387="","",IF(AB387="No",0,IF(AK387="No",0,LEFT(AL387,1)+0)))</f>
        <v/>
      </c>
      <c r="BM387" s="1" t="str">
        <f t="shared" ref="BM387:BM450" si="382">IF(AB387="","",IF(AB387="No",0,LEFT(AP387,1)+0))</f>
        <v/>
      </c>
      <c r="BN387" s="1" t="str">
        <f t="shared" ref="BN387:BN450" si="383">IF(AB387="","",IF(AB387="No",0,IF(LEFT(AN387)="0",0,2)))</f>
        <v/>
      </c>
      <c r="BO387" s="1" t="str">
        <f t="shared" ref="BO387:BO450" si="384">IF(AB387="","",IF(AB387="No",0,IF(AO387="No",0,2)))</f>
        <v/>
      </c>
      <c r="BP387" s="1" t="str">
        <f t="shared" ref="BP387:BP450" si="385">IF(AQ387="","",IF(AQ387="Yes",4,0))</f>
        <v/>
      </c>
      <c r="BR387" s="1" t="str">
        <f t="shared" ref="BR387:BR450" si="386">IF(K387="","",IF(K387="No",0,IF(LEFT(N387,1)+0&lt;3,LEFT(N387,1)+0,LEFT(N387,1)-1)))</f>
        <v/>
      </c>
      <c r="BS387" s="1" t="str">
        <f t="shared" ref="BS387:BS450" si="387">IF(O387="","",IF(O387="No",0,IF(LEFT(R387,1)+0&lt;3,LEFT(R387,1)+0,LEFT(R387,1)-1)))</f>
        <v/>
      </c>
      <c r="BT387" s="1" t="str">
        <f t="shared" ref="BT387:BT450" si="388">IF(AB387="","",IF(OR(AB387="No",AC387="No"),0,IF(LEFT(AF387,1)+0&lt;3,LEFT(AF387,1)+0,LEFT(AF387,1)-1)))</f>
        <v/>
      </c>
      <c r="BU387" s="1" t="str">
        <f t="shared" ref="BU387:BU450" si="389">IF(AB387="","",IF(OR(AB387="No",AG387="No"),0,IF(LEFT(AJ387,1)+0&lt;3,LEFT(AJ387,1)+0,LEFT(AJ387,1)-1)))</f>
        <v/>
      </c>
      <c r="BV387" s="1" t="str">
        <f t="shared" ref="BV387:BV450" si="390">IF(AB387="","",IF(OR(AB387="No",AK387="No"),0,IF(LEFT(AM387,1)+0&lt;3,LEFT(AM387,1)+0,LEFT(AM387,1)-1)))</f>
        <v/>
      </c>
      <c r="BW387" s="1" t="str">
        <f t="shared" ref="BW387:BW450" si="391">IF(AS387="","",IF(AS387="No",0,IF(LEFT(AV387,1)+0&lt;3,LEFT(AV387,1)+0,LEFT(AV387,1)-1)))</f>
        <v/>
      </c>
      <c r="BX387" s="1" t="str">
        <f t="shared" ref="BX387:BX450" si="392">IF(AQ387="","",IF(AQ387="No",0,IF(LEFT(AR387,1)+0&lt;3,LEFT(AR387,1)+0,LEFT(AR387,1)-1)))</f>
        <v/>
      </c>
      <c r="BY387" s="1" t="str">
        <f t="shared" ref="BY387:BY450" si="393">IF(AW387="","",IF(AW387="No",0,IF(LEFT(AX387,1)+0&lt;3,LEFT(AX387,1)+0,LEFT(AX387,1)-1)))</f>
        <v/>
      </c>
      <c r="CA387" s="1" t="str">
        <f t="shared" ref="CA387:CA450" si="394">IF(O387="","",IF(O387="No",0,LEFT(P387,1)+0))</f>
        <v/>
      </c>
      <c r="CB387" s="1" t="str">
        <f t="shared" ref="CB387:CB450" si="395">IF(O387="","",IF(O387="No",0,LEFT(Q387,1)+0))</f>
        <v/>
      </c>
      <c r="CC387" s="1" t="str">
        <f t="shared" ref="CC387:CC450" si="396">IF(O387="","",IF(O387="No",0,LEFT(R387,1)+0))</f>
        <v/>
      </c>
      <c r="CD387" s="1" t="str">
        <f t="shared" ref="CD387:CD450" si="397">IF(K387="","",IF(K387="No",0,LEFT(L387,1)+0))</f>
        <v/>
      </c>
      <c r="CE387" s="1" t="str">
        <f t="shared" ref="CE387:CE450" si="398">IF(K387="","",IF(K387="No",0,LEFT(L387,1)+0))</f>
        <v/>
      </c>
      <c r="CF387" s="1" t="str">
        <f t="shared" ref="CF387:CF450" si="399">IF(K387="","",IF(K387="No",0,LEFT(N387,1)+0))</f>
        <v/>
      </c>
      <c r="CG387" s="1" t="str">
        <f t="shared" ref="CG387:CG450" si="400">IF(C387="","",LEFT(C387,1)+0)</f>
        <v/>
      </c>
      <c r="CH387" s="1" t="str">
        <f t="shared" ref="CH387:CH450" si="401">IF(D387="","",IF(D387="No",0,LEFT(E387,1)+0))</f>
        <v/>
      </c>
      <c r="CI387" s="1" t="str">
        <f t="shared" ref="CI387:CI450" si="402">IF(D387="","",IF(D387="No",0,LEFT(F387,1)+0))</f>
        <v/>
      </c>
      <c r="CJ387" s="1" t="str">
        <f t="shared" ref="CJ387:CJ450" si="403">IF(D387="","",IF(D387="No",0,LEFT(G387,1)+0))</f>
        <v/>
      </c>
      <c r="CK387" s="1" t="str">
        <f t="shared" ref="CK387:CK450" si="404">IF(H387="","",IF(H387="No",0,LEFT(I387,1)+0))</f>
        <v/>
      </c>
      <c r="CL387" s="1" t="str">
        <f t="shared" ref="CL387:CL450" si="405">IF(H387="","",IF(H387="No",0,LEFT(J387,1)+0))</f>
        <v/>
      </c>
      <c r="CM387" s="1" t="str">
        <f t="shared" ref="CM387:CM450" si="406">IF(AS387="","",IF(AS387="No",0,LEFT(AT387,1)-0))</f>
        <v/>
      </c>
      <c r="CN387" s="1" t="str">
        <f t="shared" ref="CN387:CN450" si="407">IF(AS387="","",IF(AS387="No",0,LEFT(AU387,1)-0))</f>
        <v/>
      </c>
      <c r="CO387" s="1" t="str">
        <f t="shared" ref="CO387:CO450" si="408">IF(AS387="","",IF(AS387="No",0,LEFT(AV387,1)-0))</f>
        <v/>
      </c>
      <c r="CP387" s="1" t="str">
        <f t="shared" ref="CP387:CP450" si="409">IF(AY387="","",LEFT(AY387)+0)</f>
        <v/>
      </c>
      <c r="CR387" s="1" t="str">
        <f t="shared" ref="CR387:CR450" si="410">IF(S387="","",IF(S387="No",0,LEFT(T387,1)+0))</f>
        <v/>
      </c>
      <c r="CS387" s="1" t="str">
        <f t="shared" ref="CS387:CS450" si="411">IF(S387="","",IF(S387="No",0,LEFT(U387,1)+0))</f>
        <v/>
      </c>
      <c r="CT387" s="1" t="str">
        <f t="shared" ref="CT387:CT450" si="412">IF(S387="","",IF(S387="No",0,LEFT(V387,1)+0))</f>
        <v/>
      </c>
      <c r="CU387" s="1" t="str">
        <f t="shared" ref="CU387:CU450" si="413">IF(S387="","",IF(S387="No",0,LEFT(W387,1)+0))</f>
        <v/>
      </c>
      <c r="CV387" s="1" t="str">
        <f t="shared" ref="CV387:CV450" si="414">IF(AS387="","",IF(AS387="No",0,LEFT(AT387,1)+0))</f>
        <v/>
      </c>
      <c r="CW387" s="1" t="str">
        <f t="shared" ref="CW387:CW450" si="415">IF(S387="","",IF(S387="No",0,LEFT(X387,1)+0))</f>
        <v/>
      </c>
      <c r="CX387" s="1" t="str">
        <f t="shared" ref="CX387:CX450" si="416">IF(AY387="","",LEFT(AY387,1)+0)</f>
        <v/>
      </c>
      <c r="CY387" s="1" t="str">
        <f t="shared" ref="CY387:CY450" si="417">IF(D387="","",IF(D387="No",0,LEFT(E387,1)+0))</f>
        <v/>
      </c>
      <c r="CZ387" s="1" t="str">
        <f t="shared" ref="CZ387:CZ450" si="418">IF(S387="","",IF(S387="No",0,LEFT(Y387,1)+0))</f>
        <v/>
      </c>
      <c r="DA387" s="1" t="str">
        <f t="shared" ref="DA387:DA450" si="419">IF(S387="","",IF(S387="No",0,LEFT(Z387,1)+0))</f>
        <v/>
      </c>
      <c r="DB387" s="1" t="str">
        <f t="shared" ref="DB387:DB450" si="420">IF(K387="","",IF(K387="No",0,LEFT(M387,1)-1))</f>
        <v/>
      </c>
      <c r="DC387" s="1" t="str">
        <f t="shared" ref="DC387:DC450" si="421">IF(S387="","",IF(S387="No",0,LEFT(AA387,1)+0))</f>
        <v/>
      </c>
      <c r="DE387" s="1" t="str">
        <f t="shared" ref="DE387:DE450" si="422">IF(B387="","",B387)</f>
        <v/>
      </c>
      <c r="DF387" s="1" t="str">
        <f t="shared" ref="DF387:DF450" si="423">IF(BD387="","",BD387+BE387+BF387+BG387+BH387)</f>
        <v/>
      </c>
      <c r="DG387" s="1" t="str">
        <f t="shared" ref="DG387:DG450" si="424">IF(BJ387="","",SUM(BJ387:BP387))</f>
        <v/>
      </c>
      <c r="DH387" s="1" t="str">
        <f t="shared" ref="DH387:DH450" si="425">IF(BR387="","",25*AVERAGE(BR387:BY387))</f>
        <v/>
      </c>
      <c r="DI387" s="1" t="str">
        <f t="shared" ref="DI387:DI450" si="426">IF(CA387="","",SUM(CA387:CP387))</f>
        <v/>
      </c>
      <c r="DJ387" s="1" t="str">
        <f t="shared" ref="DJ387:DJ450" si="427">IF(CA387="","",SUM(CA387:CF387))</f>
        <v/>
      </c>
      <c r="DK387" s="1" t="str">
        <f t="shared" ref="DK387:DK450" si="428">IF(CA387="","",SUM(CG387:CL387))</f>
        <v/>
      </c>
      <c r="DL387" s="1" t="str">
        <f t="shared" ref="DL387:DL450" si="429">IF(CA387="","",SUM(CM387:CP387))</f>
        <v/>
      </c>
      <c r="DM387" s="1" t="str">
        <f t="shared" ref="DM387:DM450" si="430">IF(CR387="","",SUM(CR387:DC387))</f>
        <v/>
      </c>
      <c r="DN387" s="1" t="str">
        <f t="shared" ref="DN387:DN450" si="431">IF(CR387="","",SUM(CR387:CU387))</f>
        <v/>
      </c>
      <c r="DO387" s="1" t="str">
        <f t="shared" ref="DO387:DO450" si="432">IF(CR387="","",SUM(CV387:CX387))</f>
        <v/>
      </c>
      <c r="DP387" s="1" t="str">
        <f t="shared" ref="DP387:DP450" si="433">IF(CR387="","",SUM(CY387:DC387))</f>
        <v/>
      </c>
      <c r="DQ387" s="1" t="str">
        <f t="shared" ref="DQ387:DQ450" si="434">IF(AB387="","",IF(AB387="No","None",IF(AC387="No","None",AE387)))</f>
        <v/>
      </c>
      <c r="DR387" s="1" t="str">
        <f t="shared" ref="DR387:DR450" si="435">IF(AB387="","",IF(AB387="No","None",IF(AG387="No","None",AI387)))</f>
        <v/>
      </c>
    </row>
    <row r="388" spans="56:122" ht="27.75" customHeight="1" x14ac:dyDescent="0.25">
      <c r="BD388" s="1" t="str">
        <f t="shared" si="374"/>
        <v/>
      </c>
      <c r="BE388" s="1" t="str">
        <f t="shared" si="375"/>
        <v/>
      </c>
      <c r="BF388" s="1" t="str">
        <f t="shared" si="376"/>
        <v/>
      </c>
      <c r="BG388" s="1" t="str">
        <f t="shared" si="377"/>
        <v/>
      </c>
      <c r="BH388" s="1" t="str">
        <f t="shared" si="378"/>
        <v/>
      </c>
      <c r="BJ388" s="1" t="str">
        <f t="shared" si="379"/>
        <v/>
      </c>
      <c r="BK388" s="1" t="str">
        <f t="shared" si="380"/>
        <v/>
      </c>
      <c r="BL388" s="1" t="str">
        <f t="shared" si="381"/>
        <v/>
      </c>
      <c r="BM388" s="1" t="str">
        <f t="shared" si="382"/>
        <v/>
      </c>
      <c r="BN388" s="1" t="str">
        <f t="shared" si="383"/>
        <v/>
      </c>
      <c r="BO388" s="1" t="str">
        <f t="shared" si="384"/>
        <v/>
      </c>
      <c r="BP388" s="1" t="str">
        <f t="shared" si="385"/>
        <v/>
      </c>
      <c r="BR388" s="1" t="str">
        <f t="shared" si="386"/>
        <v/>
      </c>
      <c r="BS388" s="1" t="str">
        <f t="shared" si="387"/>
        <v/>
      </c>
      <c r="BT388" s="1" t="str">
        <f t="shared" si="388"/>
        <v/>
      </c>
      <c r="BU388" s="1" t="str">
        <f t="shared" si="389"/>
        <v/>
      </c>
      <c r="BV388" s="1" t="str">
        <f t="shared" si="390"/>
        <v/>
      </c>
      <c r="BW388" s="1" t="str">
        <f t="shared" si="391"/>
        <v/>
      </c>
      <c r="BX388" s="1" t="str">
        <f t="shared" si="392"/>
        <v/>
      </c>
      <c r="BY388" s="1" t="str">
        <f t="shared" si="393"/>
        <v/>
      </c>
      <c r="CA388" s="1" t="str">
        <f t="shared" si="394"/>
        <v/>
      </c>
      <c r="CB388" s="1" t="str">
        <f t="shared" si="395"/>
        <v/>
      </c>
      <c r="CC388" s="1" t="str">
        <f t="shared" si="396"/>
        <v/>
      </c>
      <c r="CD388" s="1" t="str">
        <f t="shared" si="397"/>
        <v/>
      </c>
      <c r="CE388" s="1" t="str">
        <f t="shared" si="398"/>
        <v/>
      </c>
      <c r="CF388" s="1" t="str">
        <f t="shared" si="399"/>
        <v/>
      </c>
      <c r="CG388" s="1" t="str">
        <f t="shared" si="400"/>
        <v/>
      </c>
      <c r="CH388" s="1" t="str">
        <f t="shared" si="401"/>
        <v/>
      </c>
      <c r="CI388" s="1" t="str">
        <f t="shared" si="402"/>
        <v/>
      </c>
      <c r="CJ388" s="1" t="str">
        <f t="shared" si="403"/>
        <v/>
      </c>
      <c r="CK388" s="1" t="str">
        <f t="shared" si="404"/>
        <v/>
      </c>
      <c r="CL388" s="1" t="str">
        <f t="shared" si="405"/>
        <v/>
      </c>
      <c r="CM388" s="1" t="str">
        <f t="shared" si="406"/>
        <v/>
      </c>
      <c r="CN388" s="1" t="str">
        <f t="shared" si="407"/>
        <v/>
      </c>
      <c r="CO388" s="1" t="str">
        <f t="shared" si="408"/>
        <v/>
      </c>
      <c r="CP388" s="1" t="str">
        <f t="shared" si="409"/>
        <v/>
      </c>
      <c r="CR388" s="1" t="str">
        <f t="shared" si="410"/>
        <v/>
      </c>
      <c r="CS388" s="1" t="str">
        <f t="shared" si="411"/>
        <v/>
      </c>
      <c r="CT388" s="1" t="str">
        <f t="shared" si="412"/>
        <v/>
      </c>
      <c r="CU388" s="1" t="str">
        <f t="shared" si="413"/>
        <v/>
      </c>
      <c r="CV388" s="1" t="str">
        <f t="shared" si="414"/>
        <v/>
      </c>
      <c r="CW388" s="1" t="str">
        <f t="shared" si="415"/>
        <v/>
      </c>
      <c r="CX388" s="1" t="str">
        <f t="shared" si="416"/>
        <v/>
      </c>
      <c r="CY388" s="1" t="str">
        <f t="shared" si="417"/>
        <v/>
      </c>
      <c r="CZ388" s="1" t="str">
        <f t="shared" si="418"/>
        <v/>
      </c>
      <c r="DA388" s="1" t="str">
        <f t="shared" si="419"/>
        <v/>
      </c>
      <c r="DB388" s="1" t="str">
        <f t="shared" si="420"/>
        <v/>
      </c>
      <c r="DC388" s="1" t="str">
        <f t="shared" si="421"/>
        <v/>
      </c>
      <c r="DE388" s="1" t="str">
        <f t="shared" si="422"/>
        <v/>
      </c>
      <c r="DF388" s="1" t="str">
        <f t="shared" si="423"/>
        <v/>
      </c>
      <c r="DG388" s="1" t="str">
        <f t="shared" si="424"/>
        <v/>
      </c>
      <c r="DH388" s="1" t="str">
        <f t="shared" si="425"/>
        <v/>
      </c>
      <c r="DI388" s="1" t="str">
        <f t="shared" si="426"/>
        <v/>
      </c>
      <c r="DJ388" s="1" t="str">
        <f t="shared" si="427"/>
        <v/>
      </c>
      <c r="DK388" s="1" t="str">
        <f t="shared" si="428"/>
        <v/>
      </c>
      <c r="DL388" s="1" t="str">
        <f t="shared" si="429"/>
        <v/>
      </c>
      <c r="DM388" s="1" t="str">
        <f t="shared" si="430"/>
        <v/>
      </c>
      <c r="DN388" s="1" t="str">
        <f t="shared" si="431"/>
        <v/>
      </c>
      <c r="DO388" s="1" t="str">
        <f t="shared" si="432"/>
        <v/>
      </c>
      <c r="DP388" s="1" t="str">
        <f t="shared" si="433"/>
        <v/>
      </c>
      <c r="DQ388" s="1" t="str">
        <f t="shared" si="434"/>
        <v/>
      </c>
      <c r="DR388" s="1" t="str">
        <f t="shared" si="435"/>
        <v/>
      </c>
    </row>
    <row r="389" spans="56:122" ht="27.75" customHeight="1" x14ac:dyDescent="0.25">
      <c r="BD389" s="1" t="str">
        <f t="shared" si="374"/>
        <v/>
      </c>
      <c r="BE389" s="1" t="str">
        <f t="shared" si="375"/>
        <v/>
      </c>
      <c r="BF389" s="1" t="str">
        <f t="shared" si="376"/>
        <v/>
      </c>
      <c r="BG389" s="1" t="str">
        <f t="shared" si="377"/>
        <v/>
      </c>
      <c r="BH389" s="1" t="str">
        <f t="shared" si="378"/>
        <v/>
      </c>
      <c r="BJ389" s="1" t="str">
        <f t="shared" si="379"/>
        <v/>
      </c>
      <c r="BK389" s="1" t="str">
        <f t="shared" si="380"/>
        <v/>
      </c>
      <c r="BL389" s="1" t="str">
        <f t="shared" si="381"/>
        <v/>
      </c>
      <c r="BM389" s="1" t="str">
        <f t="shared" si="382"/>
        <v/>
      </c>
      <c r="BN389" s="1" t="str">
        <f t="shared" si="383"/>
        <v/>
      </c>
      <c r="BO389" s="1" t="str">
        <f t="shared" si="384"/>
        <v/>
      </c>
      <c r="BP389" s="1" t="str">
        <f t="shared" si="385"/>
        <v/>
      </c>
      <c r="BR389" s="1" t="str">
        <f t="shared" si="386"/>
        <v/>
      </c>
      <c r="BS389" s="1" t="str">
        <f t="shared" si="387"/>
        <v/>
      </c>
      <c r="BT389" s="1" t="str">
        <f t="shared" si="388"/>
        <v/>
      </c>
      <c r="BU389" s="1" t="str">
        <f t="shared" si="389"/>
        <v/>
      </c>
      <c r="BV389" s="1" t="str">
        <f t="shared" si="390"/>
        <v/>
      </c>
      <c r="BW389" s="1" t="str">
        <f t="shared" si="391"/>
        <v/>
      </c>
      <c r="BX389" s="1" t="str">
        <f t="shared" si="392"/>
        <v/>
      </c>
      <c r="BY389" s="1" t="str">
        <f t="shared" si="393"/>
        <v/>
      </c>
      <c r="CA389" s="1" t="str">
        <f t="shared" si="394"/>
        <v/>
      </c>
      <c r="CB389" s="1" t="str">
        <f t="shared" si="395"/>
        <v/>
      </c>
      <c r="CC389" s="1" t="str">
        <f t="shared" si="396"/>
        <v/>
      </c>
      <c r="CD389" s="1" t="str">
        <f t="shared" si="397"/>
        <v/>
      </c>
      <c r="CE389" s="1" t="str">
        <f t="shared" si="398"/>
        <v/>
      </c>
      <c r="CF389" s="1" t="str">
        <f t="shared" si="399"/>
        <v/>
      </c>
      <c r="CG389" s="1" t="str">
        <f t="shared" si="400"/>
        <v/>
      </c>
      <c r="CH389" s="1" t="str">
        <f t="shared" si="401"/>
        <v/>
      </c>
      <c r="CI389" s="1" t="str">
        <f t="shared" si="402"/>
        <v/>
      </c>
      <c r="CJ389" s="1" t="str">
        <f t="shared" si="403"/>
        <v/>
      </c>
      <c r="CK389" s="1" t="str">
        <f t="shared" si="404"/>
        <v/>
      </c>
      <c r="CL389" s="1" t="str">
        <f t="shared" si="405"/>
        <v/>
      </c>
      <c r="CM389" s="1" t="str">
        <f t="shared" si="406"/>
        <v/>
      </c>
      <c r="CN389" s="1" t="str">
        <f t="shared" si="407"/>
        <v/>
      </c>
      <c r="CO389" s="1" t="str">
        <f t="shared" si="408"/>
        <v/>
      </c>
      <c r="CP389" s="1" t="str">
        <f t="shared" si="409"/>
        <v/>
      </c>
      <c r="CR389" s="1" t="str">
        <f t="shared" si="410"/>
        <v/>
      </c>
      <c r="CS389" s="1" t="str">
        <f t="shared" si="411"/>
        <v/>
      </c>
      <c r="CT389" s="1" t="str">
        <f t="shared" si="412"/>
        <v/>
      </c>
      <c r="CU389" s="1" t="str">
        <f t="shared" si="413"/>
        <v/>
      </c>
      <c r="CV389" s="1" t="str">
        <f t="shared" si="414"/>
        <v/>
      </c>
      <c r="CW389" s="1" t="str">
        <f t="shared" si="415"/>
        <v/>
      </c>
      <c r="CX389" s="1" t="str">
        <f t="shared" si="416"/>
        <v/>
      </c>
      <c r="CY389" s="1" t="str">
        <f t="shared" si="417"/>
        <v/>
      </c>
      <c r="CZ389" s="1" t="str">
        <f t="shared" si="418"/>
        <v/>
      </c>
      <c r="DA389" s="1" t="str">
        <f t="shared" si="419"/>
        <v/>
      </c>
      <c r="DB389" s="1" t="str">
        <f t="shared" si="420"/>
        <v/>
      </c>
      <c r="DC389" s="1" t="str">
        <f t="shared" si="421"/>
        <v/>
      </c>
      <c r="DE389" s="1" t="str">
        <f t="shared" si="422"/>
        <v/>
      </c>
      <c r="DF389" s="1" t="str">
        <f t="shared" si="423"/>
        <v/>
      </c>
      <c r="DG389" s="1" t="str">
        <f t="shared" si="424"/>
        <v/>
      </c>
      <c r="DH389" s="1" t="str">
        <f t="shared" si="425"/>
        <v/>
      </c>
      <c r="DI389" s="1" t="str">
        <f t="shared" si="426"/>
        <v/>
      </c>
      <c r="DJ389" s="1" t="str">
        <f t="shared" si="427"/>
        <v/>
      </c>
      <c r="DK389" s="1" t="str">
        <f t="shared" si="428"/>
        <v/>
      </c>
      <c r="DL389" s="1" t="str">
        <f t="shared" si="429"/>
        <v/>
      </c>
      <c r="DM389" s="1" t="str">
        <f t="shared" si="430"/>
        <v/>
      </c>
      <c r="DN389" s="1" t="str">
        <f t="shared" si="431"/>
        <v/>
      </c>
      <c r="DO389" s="1" t="str">
        <f t="shared" si="432"/>
        <v/>
      </c>
      <c r="DP389" s="1" t="str">
        <f t="shared" si="433"/>
        <v/>
      </c>
      <c r="DQ389" s="1" t="str">
        <f t="shared" si="434"/>
        <v/>
      </c>
      <c r="DR389" s="1" t="str">
        <f t="shared" si="435"/>
        <v/>
      </c>
    </row>
    <row r="390" spans="56:122" ht="27.75" customHeight="1" x14ac:dyDescent="0.25">
      <c r="BD390" s="1" t="str">
        <f t="shared" si="374"/>
        <v/>
      </c>
      <c r="BE390" s="1" t="str">
        <f t="shared" si="375"/>
        <v/>
      </c>
      <c r="BF390" s="1" t="str">
        <f t="shared" si="376"/>
        <v/>
      </c>
      <c r="BG390" s="1" t="str">
        <f t="shared" si="377"/>
        <v/>
      </c>
      <c r="BH390" s="1" t="str">
        <f t="shared" si="378"/>
        <v/>
      </c>
      <c r="BJ390" s="1" t="str">
        <f t="shared" si="379"/>
        <v/>
      </c>
      <c r="BK390" s="1" t="str">
        <f t="shared" si="380"/>
        <v/>
      </c>
      <c r="BL390" s="1" t="str">
        <f t="shared" si="381"/>
        <v/>
      </c>
      <c r="BM390" s="1" t="str">
        <f t="shared" si="382"/>
        <v/>
      </c>
      <c r="BN390" s="1" t="str">
        <f t="shared" si="383"/>
        <v/>
      </c>
      <c r="BO390" s="1" t="str">
        <f t="shared" si="384"/>
        <v/>
      </c>
      <c r="BP390" s="1" t="str">
        <f t="shared" si="385"/>
        <v/>
      </c>
      <c r="BR390" s="1" t="str">
        <f t="shared" si="386"/>
        <v/>
      </c>
      <c r="BS390" s="1" t="str">
        <f t="shared" si="387"/>
        <v/>
      </c>
      <c r="BT390" s="1" t="str">
        <f t="shared" si="388"/>
        <v/>
      </c>
      <c r="BU390" s="1" t="str">
        <f t="shared" si="389"/>
        <v/>
      </c>
      <c r="BV390" s="1" t="str">
        <f t="shared" si="390"/>
        <v/>
      </c>
      <c r="BW390" s="1" t="str">
        <f t="shared" si="391"/>
        <v/>
      </c>
      <c r="BX390" s="1" t="str">
        <f t="shared" si="392"/>
        <v/>
      </c>
      <c r="BY390" s="1" t="str">
        <f t="shared" si="393"/>
        <v/>
      </c>
      <c r="CA390" s="1" t="str">
        <f t="shared" si="394"/>
        <v/>
      </c>
      <c r="CB390" s="1" t="str">
        <f t="shared" si="395"/>
        <v/>
      </c>
      <c r="CC390" s="1" t="str">
        <f t="shared" si="396"/>
        <v/>
      </c>
      <c r="CD390" s="1" t="str">
        <f t="shared" si="397"/>
        <v/>
      </c>
      <c r="CE390" s="1" t="str">
        <f t="shared" si="398"/>
        <v/>
      </c>
      <c r="CF390" s="1" t="str">
        <f t="shared" si="399"/>
        <v/>
      </c>
      <c r="CG390" s="1" t="str">
        <f t="shared" si="400"/>
        <v/>
      </c>
      <c r="CH390" s="1" t="str">
        <f t="shared" si="401"/>
        <v/>
      </c>
      <c r="CI390" s="1" t="str">
        <f t="shared" si="402"/>
        <v/>
      </c>
      <c r="CJ390" s="1" t="str">
        <f t="shared" si="403"/>
        <v/>
      </c>
      <c r="CK390" s="1" t="str">
        <f t="shared" si="404"/>
        <v/>
      </c>
      <c r="CL390" s="1" t="str">
        <f t="shared" si="405"/>
        <v/>
      </c>
      <c r="CM390" s="1" t="str">
        <f t="shared" si="406"/>
        <v/>
      </c>
      <c r="CN390" s="1" t="str">
        <f t="shared" si="407"/>
        <v/>
      </c>
      <c r="CO390" s="1" t="str">
        <f t="shared" si="408"/>
        <v/>
      </c>
      <c r="CP390" s="1" t="str">
        <f t="shared" si="409"/>
        <v/>
      </c>
      <c r="CR390" s="1" t="str">
        <f t="shared" si="410"/>
        <v/>
      </c>
      <c r="CS390" s="1" t="str">
        <f t="shared" si="411"/>
        <v/>
      </c>
      <c r="CT390" s="1" t="str">
        <f t="shared" si="412"/>
        <v/>
      </c>
      <c r="CU390" s="1" t="str">
        <f t="shared" si="413"/>
        <v/>
      </c>
      <c r="CV390" s="1" t="str">
        <f t="shared" si="414"/>
        <v/>
      </c>
      <c r="CW390" s="1" t="str">
        <f t="shared" si="415"/>
        <v/>
      </c>
      <c r="CX390" s="1" t="str">
        <f t="shared" si="416"/>
        <v/>
      </c>
      <c r="CY390" s="1" t="str">
        <f t="shared" si="417"/>
        <v/>
      </c>
      <c r="CZ390" s="1" t="str">
        <f t="shared" si="418"/>
        <v/>
      </c>
      <c r="DA390" s="1" t="str">
        <f t="shared" si="419"/>
        <v/>
      </c>
      <c r="DB390" s="1" t="str">
        <f t="shared" si="420"/>
        <v/>
      </c>
      <c r="DC390" s="1" t="str">
        <f t="shared" si="421"/>
        <v/>
      </c>
      <c r="DE390" s="1" t="str">
        <f t="shared" si="422"/>
        <v/>
      </c>
      <c r="DF390" s="1" t="str">
        <f t="shared" si="423"/>
        <v/>
      </c>
      <c r="DG390" s="1" t="str">
        <f t="shared" si="424"/>
        <v/>
      </c>
      <c r="DH390" s="1" t="str">
        <f t="shared" si="425"/>
        <v/>
      </c>
      <c r="DI390" s="1" t="str">
        <f t="shared" si="426"/>
        <v/>
      </c>
      <c r="DJ390" s="1" t="str">
        <f t="shared" si="427"/>
        <v/>
      </c>
      <c r="DK390" s="1" t="str">
        <f t="shared" si="428"/>
        <v/>
      </c>
      <c r="DL390" s="1" t="str">
        <f t="shared" si="429"/>
        <v/>
      </c>
      <c r="DM390" s="1" t="str">
        <f t="shared" si="430"/>
        <v/>
      </c>
      <c r="DN390" s="1" t="str">
        <f t="shared" si="431"/>
        <v/>
      </c>
      <c r="DO390" s="1" t="str">
        <f t="shared" si="432"/>
        <v/>
      </c>
      <c r="DP390" s="1" t="str">
        <f t="shared" si="433"/>
        <v/>
      </c>
      <c r="DQ390" s="1" t="str">
        <f t="shared" si="434"/>
        <v/>
      </c>
      <c r="DR390" s="1" t="str">
        <f t="shared" si="435"/>
        <v/>
      </c>
    </row>
    <row r="391" spans="56:122" ht="27.75" customHeight="1" x14ac:dyDescent="0.25">
      <c r="BD391" s="1" t="str">
        <f t="shared" si="374"/>
        <v/>
      </c>
      <c r="BE391" s="1" t="str">
        <f t="shared" si="375"/>
        <v/>
      </c>
      <c r="BF391" s="1" t="str">
        <f t="shared" si="376"/>
        <v/>
      </c>
      <c r="BG391" s="1" t="str">
        <f t="shared" si="377"/>
        <v/>
      </c>
      <c r="BH391" s="1" t="str">
        <f t="shared" si="378"/>
        <v/>
      </c>
      <c r="BJ391" s="1" t="str">
        <f t="shared" si="379"/>
        <v/>
      </c>
      <c r="BK391" s="1" t="str">
        <f t="shared" si="380"/>
        <v/>
      </c>
      <c r="BL391" s="1" t="str">
        <f t="shared" si="381"/>
        <v/>
      </c>
      <c r="BM391" s="1" t="str">
        <f t="shared" si="382"/>
        <v/>
      </c>
      <c r="BN391" s="1" t="str">
        <f t="shared" si="383"/>
        <v/>
      </c>
      <c r="BO391" s="1" t="str">
        <f t="shared" si="384"/>
        <v/>
      </c>
      <c r="BP391" s="1" t="str">
        <f t="shared" si="385"/>
        <v/>
      </c>
      <c r="BR391" s="1" t="str">
        <f t="shared" si="386"/>
        <v/>
      </c>
      <c r="BS391" s="1" t="str">
        <f t="shared" si="387"/>
        <v/>
      </c>
      <c r="BT391" s="1" t="str">
        <f t="shared" si="388"/>
        <v/>
      </c>
      <c r="BU391" s="1" t="str">
        <f t="shared" si="389"/>
        <v/>
      </c>
      <c r="BV391" s="1" t="str">
        <f t="shared" si="390"/>
        <v/>
      </c>
      <c r="BW391" s="1" t="str">
        <f t="shared" si="391"/>
        <v/>
      </c>
      <c r="BX391" s="1" t="str">
        <f t="shared" si="392"/>
        <v/>
      </c>
      <c r="BY391" s="1" t="str">
        <f t="shared" si="393"/>
        <v/>
      </c>
      <c r="CA391" s="1" t="str">
        <f t="shared" si="394"/>
        <v/>
      </c>
      <c r="CB391" s="1" t="str">
        <f t="shared" si="395"/>
        <v/>
      </c>
      <c r="CC391" s="1" t="str">
        <f t="shared" si="396"/>
        <v/>
      </c>
      <c r="CD391" s="1" t="str">
        <f t="shared" si="397"/>
        <v/>
      </c>
      <c r="CE391" s="1" t="str">
        <f t="shared" si="398"/>
        <v/>
      </c>
      <c r="CF391" s="1" t="str">
        <f t="shared" si="399"/>
        <v/>
      </c>
      <c r="CG391" s="1" t="str">
        <f t="shared" si="400"/>
        <v/>
      </c>
      <c r="CH391" s="1" t="str">
        <f t="shared" si="401"/>
        <v/>
      </c>
      <c r="CI391" s="1" t="str">
        <f t="shared" si="402"/>
        <v/>
      </c>
      <c r="CJ391" s="1" t="str">
        <f t="shared" si="403"/>
        <v/>
      </c>
      <c r="CK391" s="1" t="str">
        <f t="shared" si="404"/>
        <v/>
      </c>
      <c r="CL391" s="1" t="str">
        <f t="shared" si="405"/>
        <v/>
      </c>
      <c r="CM391" s="1" t="str">
        <f t="shared" si="406"/>
        <v/>
      </c>
      <c r="CN391" s="1" t="str">
        <f t="shared" si="407"/>
        <v/>
      </c>
      <c r="CO391" s="1" t="str">
        <f t="shared" si="408"/>
        <v/>
      </c>
      <c r="CP391" s="1" t="str">
        <f t="shared" si="409"/>
        <v/>
      </c>
      <c r="CR391" s="1" t="str">
        <f t="shared" si="410"/>
        <v/>
      </c>
      <c r="CS391" s="1" t="str">
        <f t="shared" si="411"/>
        <v/>
      </c>
      <c r="CT391" s="1" t="str">
        <f t="shared" si="412"/>
        <v/>
      </c>
      <c r="CU391" s="1" t="str">
        <f t="shared" si="413"/>
        <v/>
      </c>
      <c r="CV391" s="1" t="str">
        <f t="shared" si="414"/>
        <v/>
      </c>
      <c r="CW391" s="1" t="str">
        <f t="shared" si="415"/>
        <v/>
      </c>
      <c r="CX391" s="1" t="str">
        <f t="shared" si="416"/>
        <v/>
      </c>
      <c r="CY391" s="1" t="str">
        <f t="shared" si="417"/>
        <v/>
      </c>
      <c r="CZ391" s="1" t="str">
        <f t="shared" si="418"/>
        <v/>
      </c>
      <c r="DA391" s="1" t="str">
        <f t="shared" si="419"/>
        <v/>
      </c>
      <c r="DB391" s="1" t="str">
        <f t="shared" si="420"/>
        <v/>
      </c>
      <c r="DC391" s="1" t="str">
        <f t="shared" si="421"/>
        <v/>
      </c>
      <c r="DE391" s="1" t="str">
        <f t="shared" si="422"/>
        <v/>
      </c>
      <c r="DF391" s="1" t="str">
        <f t="shared" si="423"/>
        <v/>
      </c>
      <c r="DG391" s="1" t="str">
        <f t="shared" si="424"/>
        <v/>
      </c>
      <c r="DH391" s="1" t="str">
        <f t="shared" si="425"/>
        <v/>
      </c>
      <c r="DI391" s="1" t="str">
        <f t="shared" si="426"/>
        <v/>
      </c>
      <c r="DJ391" s="1" t="str">
        <f t="shared" si="427"/>
        <v/>
      </c>
      <c r="DK391" s="1" t="str">
        <f t="shared" si="428"/>
        <v/>
      </c>
      <c r="DL391" s="1" t="str">
        <f t="shared" si="429"/>
        <v/>
      </c>
      <c r="DM391" s="1" t="str">
        <f t="shared" si="430"/>
        <v/>
      </c>
      <c r="DN391" s="1" t="str">
        <f t="shared" si="431"/>
        <v/>
      </c>
      <c r="DO391" s="1" t="str">
        <f t="shared" si="432"/>
        <v/>
      </c>
      <c r="DP391" s="1" t="str">
        <f t="shared" si="433"/>
        <v/>
      </c>
      <c r="DQ391" s="1" t="str">
        <f t="shared" si="434"/>
        <v/>
      </c>
      <c r="DR391" s="1" t="str">
        <f t="shared" si="435"/>
        <v/>
      </c>
    </row>
    <row r="392" spans="56:122" ht="27.75" customHeight="1" x14ac:dyDescent="0.25">
      <c r="BD392" s="1" t="str">
        <f t="shared" si="374"/>
        <v/>
      </c>
      <c r="BE392" s="1" t="str">
        <f t="shared" si="375"/>
        <v/>
      </c>
      <c r="BF392" s="1" t="str">
        <f t="shared" si="376"/>
        <v/>
      </c>
      <c r="BG392" s="1" t="str">
        <f t="shared" si="377"/>
        <v/>
      </c>
      <c r="BH392" s="1" t="str">
        <f t="shared" si="378"/>
        <v/>
      </c>
      <c r="BJ392" s="1" t="str">
        <f t="shared" si="379"/>
        <v/>
      </c>
      <c r="BK392" s="1" t="str">
        <f t="shared" si="380"/>
        <v/>
      </c>
      <c r="BL392" s="1" t="str">
        <f t="shared" si="381"/>
        <v/>
      </c>
      <c r="BM392" s="1" t="str">
        <f t="shared" si="382"/>
        <v/>
      </c>
      <c r="BN392" s="1" t="str">
        <f t="shared" si="383"/>
        <v/>
      </c>
      <c r="BO392" s="1" t="str">
        <f t="shared" si="384"/>
        <v/>
      </c>
      <c r="BP392" s="1" t="str">
        <f t="shared" si="385"/>
        <v/>
      </c>
      <c r="BR392" s="1" t="str">
        <f t="shared" si="386"/>
        <v/>
      </c>
      <c r="BS392" s="1" t="str">
        <f t="shared" si="387"/>
        <v/>
      </c>
      <c r="BT392" s="1" t="str">
        <f t="shared" si="388"/>
        <v/>
      </c>
      <c r="BU392" s="1" t="str">
        <f t="shared" si="389"/>
        <v/>
      </c>
      <c r="BV392" s="1" t="str">
        <f t="shared" si="390"/>
        <v/>
      </c>
      <c r="BW392" s="1" t="str">
        <f t="shared" si="391"/>
        <v/>
      </c>
      <c r="BX392" s="1" t="str">
        <f t="shared" si="392"/>
        <v/>
      </c>
      <c r="BY392" s="1" t="str">
        <f t="shared" si="393"/>
        <v/>
      </c>
      <c r="CA392" s="1" t="str">
        <f t="shared" si="394"/>
        <v/>
      </c>
      <c r="CB392" s="1" t="str">
        <f t="shared" si="395"/>
        <v/>
      </c>
      <c r="CC392" s="1" t="str">
        <f t="shared" si="396"/>
        <v/>
      </c>
      <c r="CD392" s="1" t="str">
        <f t="shared" si="397"/>
        <v/>
      </c>
      <c r="CE392" s="1" t="str">
        <f t="shared" si="398"/>
        <v/>
      </c>
      <c r="CF392" s="1" t="str">
        <f t="shared" si="399"/>
        <v/>
      </c>
      <c r="CG392" s="1" t="str">
        <f t="shared" si="400"/>
        <v/>
      </c>
      <c r="CH392" s="1" t="str">
        <f t="shared" si="401"/>
        <v/>
      </c>
      <c r="CI392" s="1" t="str">
        <f t="shared" si="402"/>
        <v/>
      </c>
      <c r="CJ392" s="1" t="str">
        <f t="shared" si="403"/>
        <v/>
      </c>
      <c r="CK392" s="1" t="str">
        <f t="shared" si="404"/>
        <v/>
      </c>
      <c r="CL392" s="1" t="str">
        <f t="shared" si="405"/>
        <v/>
      </c>
      <c r="CM392" s="1" t="str">
        <f t="shared" si="406"/>
        <v/>
      </c>
      <c r="CN392" s="1" t="str">
        <f t="shared" si="407"/>
        <v/>
      </c>
      <c r="CO392" s="1" t="str">
        <f t="shared" si="408"/>
        <v/>
      </c>
      <c r="CP392" s="1" t="str">
        <f t="shared" si="409"/>
        <v/>
      </c>
      <c r="CR392" s="1" t="str">
        <f t="shared" si="410"/>
        <v/>
      </c>
      <c r="CS392" s="1" t="str">
        <f t="shared" si="411"/>
        <v/>
      </c>
      <c r="CT392" s="1" t="str">
        <f t="shared" si="412"/>
        <v/>
      </c>
      <c r="CU392" s="1" t="str">
        <f t="shared" si="413"/>
        <v/>
      </c>
      <c r="CV392" s="1" t="str">
        <f t="shared" si="414"/>
        <v/>
      </c>
      <c r="CW392" s="1" t="str">
        <f t="shared" si="415"/>
        <v/>
      </c>
      <c r="CX392" s="1" t="str">
        <f t="shared" si="416"/>
        <v/>
      </c>
      <c r="CY392" s="1" t="str">
        <f t="shared" si="417"/>
        <v/>
      </c>
      <c r="CZ392" s="1" t="str">
        <f t="shared" si="418"/>
        <v/>
      </c>
      <c r="DA392" s="1" t="str">
        <f t="shared" si="419"/>
        <v/>
      </c>
      <c r="DB392" s="1" t="str">
        <f t="shared" si="420"/>
        <v/>
      </c>
      <c r="DC392" s="1" t="str">
        <f t="shared" si="421"/>
        <v/>
      </c>
      <c r="DE392" s="1" t="str">
        <f t="shared" si="422"/>
        <v/>
      </c>
      <c r="DF392" s="1" t="str">
        <f t="shared" si="423"/>
        <v/>
      </c>
      <c r="DG392" s="1" t="str">
        <f t="shared" si="424"/>
        <v/>
      </c>
      <c r="DH392" s="1" t="str">
        <f t="shared" si="425"/>
        <v/>
      </c>
      <c r="DI392" s="1" t="str">
        <f t="shared" si="426"/>
        <v/>
      </c>
      <c r="DJ392" s="1" t="str">
        <f t="shared" si="427"/>
        <v/>
      </c>
      <c r="DK392" s="1" t="str">
        <f t="shared" si="428"/>
        <v/>
      </c>
      <c r="DL392" s="1" t="str">
        <f t="shared" si="429"/>
        <v/>
      </c>
      <c r="DM392" s="1" t="str">
        <f t="shared" si="430"/>
        <v/>
      </c>
      <c r="DN392" s="1" t="str">
        <f t="shared" si="431"/>
        <v/>
      </c>
      <c r="DO392" s="1" t="str">
        <f t="shared" si="432"/>
        <v/>
      </c>
      <c r="DP392" s="1" t="str">
        <f t="shared" si="433"/>
        <v/>
      </c>
      <c r="DQ392" s="1" t="str">
        <f t="shared" si="434"/>
        <v/>
      </c>
      <c r="DR392" s="1" t="str">
        <f t="shared" si="435"/>
        <v/>
      </c>
    </row>
    <row r="393" spans="56:122" ht="27.75" customHeight="1" x14ac:dyDescent="0.25">
      <c r="BD393" s="1" t="str">
        <f t="shared" si="374"/>
        <v/>
      </c>
      <c r="BE393" s="1" t="str">
        <f t="shared" si="375"/>
        <v/>
      </c>
      <c r="BF393" s="1" t="str">
        <f t="shared" si="376"/>
        <v/>
      </c>
      <c r="BG393" s="1" t="str">
        <f t="shared" si="377"/>
        <v/>
      </c>
      <c r="BH393" s="1" t="str">
        <f t="shared" si="378"/>
        <v/>
      </c>
      <c r="BJ393" s="1" t="str">
        <f t="shared" si="379"/>
        <v/>
      </c>
      <c r="BK393" s="1" t="str">
        <f t="shared" si="380"/>
        <v/>
      </c>
      <c r="BL393" s="1" t="str">
        <f t="shared" si="381"/>
        <v/>
      </c>
      <c r="BM393" s="1" t="str">
        <f t="shared" si="382"/>
        <v/>
      </c>
      <c r="BN393" s="1" t="str">
        <f t="shared" si="383"/>
        <v/>
      </c>
      <c r="BO393" s="1" t="str">
        <f t="shared" si="384"/>
        <v/>
      </c>
      <c r="BP393" s="1" t="str">
        <f t="shared" si="385"/>
        <v/>
      </c>
      <c r="BR393" s="1" t="str">
        <f t="shared" si="386"/>
        <v/>
      </c>
      <c r="BS393" s="1" t="str">
        <f t="shared" si="387"/>
        <v/>
      </c>
      <c r="BT393" s="1" t="str">
        <f t="shared" si="388"/>
        <v/>
      </c>
      <c r="BU393" s="1" t="str">
        <f t="shared" si="389"/>
        <v/>
      </c>
      <c r="BV393" s="1" t="str">
        <f t="shared" si="390"/>
        <v/>
      </c>
      <c r="BW393" s="1" t="str">
        <f t="shared" si="391"/>
        <v/>
      </c>
      <c r="BX393" s="1" t="str">
        <f t="shared" si="392"/>
        <v/>
      </c>
      <c r="BY393" s="1" t="str">
        <f t="shared" si="393"/>
        <v/>
      </c>
      <c r="CA393" s="1" t="str">
        <f t="shared" si="394"/>
        <v/>
      </c>
      <c r="CB393" s="1" t="str">
        <f t="shared" si="395"/>
        <v/>
      </c>
      <c r="CC393" s="1" t="str">
        <f t="shared" si="396"/>
        <v/>
      </c>
      <c r="CD393" s="1" t="str">
        <f t="shared" si="397"/>
        <v/>
      </c>
      <c r="CE393" s="1" t="str">
        <f t="shared" si="398"/>
        <v/>
      </c>
      <c r="CF393" s="1" t="str">
        <f t="shared" si="399"/>
        <v/>
      </c>
      <c r="CG393" s="1" t="str">
        <f t="shared" si="400"/>
        <v/>
      </c>
      <c r="CH393" s="1" t="str">
        <f t="shared" si="401"/>
        <v/>
      </c>
      <c r="CI393" s="1" t="str">
        <f t="shared" si="402"/>
        <v/>
      </c>
      <c r="CJ393" s="1" t="str">
        <f t="shared" si="403"/>
        <v/>
      </c>
      <c r="CK393" s="1" t="str">
        <f t="shared" si="404"/>
        <v/>
      </c>
      <c r="CL393" s="1" t="str">
        <f t="shared" si="405"/>
        <v/>
      </c>
      <c r="CM393" s="1" t="str">
        <f t="shared" si="406"/>
        <v/>
      </c>
      <c r="CN393" s="1" t="str">
        <f t="shared" si="407"/>
        <v/>
      </c>
      <c r="CO393" s="1" t="str">
        <f t="shared" si="408"/>
        <v/>
      </c>
      <c r="CP393" s="1" t="str">
        <f t="shared" si="409"/>
        <v/>
      </c>
      <c r="CR393" s="1" t="str">
        <f t="shared" si="410"/>
        <v/>
      </c>
      <c r="CS393" s="1" t="str">
        <f t="shared" si="411"/>
        <v/>
      </c>
      <c r="CT393" s="1" t="str">
        <f t="shared" si="412"/>
        <v/>
      </c>
      <c r="CU393" s="1" t="str">
        <f t="shared" si="413"/>
        <v/>
      </c>
      <c r="CV393" s="1" t="str">
        <f t="shared" si="414"/>
        <v/>
      </c>
      <c r="CW393" s="1" t="str">
        <f t="shared" si="415"/>
        <v/>
      </c>
      <c r="CX393" s="1" t="str">
        <f t="shared" si="416"/>
        <v/>
      </c>
      <c r="CY393" s="1" t="str">
        <f t="shared" si="417"/>
        <v/>
      </c>
      <c r="CZ393" s="1" t="str">
        <f t="shared" si="418"/>
        <v/>
      </c>
      <c r="DA393" s="1" t="str">
        <f t="shared" si="419"/>
        <v/>
      </c>
      <c r="DB393" s="1" t="str">
        <f t="shared" si="420"/>
        <v/>
      </c>
      <c r="DC393" s="1" t="str">
        <f t="shared" si="421"/>
        <v/>
      </c>
      <c r="DE393" s="1" t="str">
        <f t="shared" si="422"/>
        <v/>
      </c>
      <c r="DF393" s="1" t="str">
        <f t="shared" si="423"/>
        <v/>
      </c>
      <c r="DG393" s="1" t="str">
        <f t="shared" si="424"/>
        <v/>
      </c>
      <c r="DH393" s="1" t="str">
        <f t="shared" si="425"/>
        <v/>
      </c>
      <c r="DI393" s="1" t="str">
        <f t="shared" si="426"/>
        <v/>
      </c>
      <c r="DJ393" s="1" t="str">
        <f t="shared" si="427"/>
        <v/>
      </c>
      <c r="DK393" s="1" t="str">
        <f t="shared" si="428"/>
        <v/>
      </c>
      <c r="DL393" s="1" t="str">
        <f t="shared" si="429"/>
        <v/>
      </c>
      <c r="DM393" s="1" t="str">
        <f t="shared" si="430"/>
        <v/>
      </c>
      <c r="DN393" s="1" t="str">
        <f t="shared" si="431"/>
        <v/>
      </c>
      <c r="DO393" s="1" t="str">
        <f t="shared" si="432"/>
        <v/>
      </c>
      <c r="DP393" s="1" t="str">
        <f t="shared" si="433"/>
        <v/>
      </c>
      <c r="DQ393" s="1" t="str">
        <f t="shared" si="434"/>
        <v/>
      </c>
      <c r="DR393" s="1" t="str">
        <f t="shared" si="435"/>
        <v/>
      </c>
    </row>
    <row r="394" spans="56:122" ht="27.75" customHeight="1" x14ac:dyDescent="0.25">
      <c r="BD394" s="1" t="str">
        <f t="shared" si="374"/>
        <v/>
      </c>
      <c r="BE394" s="1" t="str">
        <f t="shared" si="375"/>
        <v/>
      </c>
      <c r="BF394" s="1" t="str">
        <f t="shared" si="376"/>
        <v/>
      </c>
      <c r="BG394" s="1" t="str">
        <f t="shared" si="377"/>
        <v/>
      </c>
      <c r="BH394" s="1" t="str">
        <f t="shared" si="378"/>
        <v/>
      </c>
      <c r="BJ394" s="1" t="str">
        <f t="shared" si="379"/>
        <v/>
      </c>
      <c r="BK394" s="1" t="str">
        <f t="shared" si="380"/>
        <v/>
      </c>
      <c r="BL394" s="1" t="str">
        <f t="shared" si="381"/>
        <v/>
      </c>
      <c r="BM394" s="1" t="str">
        <f t="shared" si="382"/>
        <v/>
      </c>
      <c r="BN394" s="1" t="str">
        <f t="shared" si="383"/>
        <v/>
      </c>
      <c r="BO394" s="1" t="str">
        <f t="shared" si="384"/>
        <v/>
      </c>
      <c r="BP394" s="1" t="str">
        <f t="shared" si="385"/>
        <v/>
      </c>
      <c r="BR394" s="1" t="str">
        <f t="shared" si="386"/>
        <v/>
      </c>
      <c r="BS394" s="1" t="str">
        <f t="shared" si="387"/>
        <v/>
      </c>
      <c r="BT394" s="1" t="str">
        <f t="shared" si="388"/>
        <v/>
      </c>
      <c r="BU394" s="1" t="str">
        <f t="shared" si="389"/>
        <v/>
      </c>
      <c r="BV394" s="1" t="str">
        <f t="shared" si="390"/>
        <v/>
      </c>
      <c r="BW394" s="1" t="str">
        <f t="shared" si="391"/>
        <v/>
      </c>
      <c r="BX394" s="1" t="str">
        <f t="shared" si="392"/>
        <v/>
      </c>
      <c r="BY394" s="1" t="str">
        <f t="shared" si="393"/>
        <v/>
      </c>
      <c r="CA394" s="1" t="str">
        <f t="shared" si="394"/>
        <v/>
      </c>
      <c r="CB394" s="1" t="str">
        <f t="shared" si="395"/>
        <v/>
      </c>
      <c r="CC394" s="1" t="str">
        <f t="shared" si="396"/>
        <v/>
      </c>
      <c r="CD394" s="1" t="str">
        <f t="shared" si="397"/>
        <v/>
      </c>
      <c r="CE394" s="1" t="str">
        <f t="shared" si="398"/>
        <v/>
      </c>
      <c r="CF394" s="1" t="str">
        <f t="shared" si="399"/>
        <v/>
      </c>
      <c r="CG394" s="1" t="str">
        <f t="shared" si="400"/>
        <v/>
      </c>
      <c r="CH394" s="1" t="str">
        <f t="shared" si="401"/>
        <v/>
      </c>
      <c r="CI394" s="1" t="str">
        <f t="shared" si="402"/>
        <v/>
      </c>
      <c r="CJ394" s="1" t="str">
        <f t="shared" si="403"/>
        <v/>
      </c>
      <c r="CK394" s="1" t="str">
        <f t="shared" si="404"/>
        <v/>
      </c>
      <c r="CL394" s="1" t="str">
        <f t="shared" si="405"/>
        <v/>
      </c>
      <c r="CM394" s="1" t="str">
        <f t="shared" si="406"/>
        <v/>
      </c>
      <c r="CN394" s="1" t="str">
        <f t="shared" si="407"/>
        <v/>
      </c>
      <c r="CO394" s="1" t="str">
        <f t="shared" si="408"/>
        <v/>
      </c>
      <c r="CP394" s="1" t="str">
        <f t="shared" si="409"/>
        <v/>
      </c>
      <c r="CR394" s="1" t="str">
        <f t="shared" si="410"/>
        <v/>
      </c>
      <c r="CS394" s="1" t="str">
        <f t="shared" si="411"/>
        <v/>
      </c>
      <c r="CT394" s="1" t="str">
        <f t="shared" si="412"/>
        <v/>
      </c>
      <c r="CU394" s="1" t="str">
        <f t="shared" si="413"/>
        <v/>
      </c>
      <c r="CV394" s="1" t="str">
        <f t="shared" si="414"/>
        <v/>
      </c>
      <c r="CW394" s="1" t="str">
        <f t="shared" si="415"/>
        <v/>
      </c>
      <c r="CX394" s="1" t="str">
        <f t="shared" si="416"/>
        <v/>
      </c>
      <c r="CY394" s="1" t="str">
        <f t="shared" si="417"/>
        <v/>
      </c>
      <c r="CZ394" s="1" t="str">
        <f t="shared" si="418"/>
        <v/>
      </c>
      <c r="DA394" s="1" t="str">
        <f t="shared" si="419"/>
        <v/>
      </c>
      <c r="DB394" s="1" t="str">
        <f t="shared" si="420"/>
        <v/>
      </c>
      <c r="DC394" s="1" t="str">
        <f t="shared" si="421"/>
        <v/>
      </c>
      <c r="DE394" s="1" t="str">
        <f t="shared" si="422"/>
        <v/>
      </c>
      <c r="DF394" s="1" t="str">
        <f t="shared" si="423"/>
        <v/>
      </c>
      <c r="DG394" s="1" t="str">
        <f t="shared" si="424"/>
        <v/>
      </c>
      <c r="DH394" s="1" t="str">
        <f t="shared" si="425"/>
        <v/>
      </c>
      <c r="DI394" s="1" t="str">
        <f t="shared" si="426"/>
        <v/>
      </c>
      <c r="DJ394" s="1" t="str">
        <f t="shared" si="427"/>
        <v/>
      </c>
      <c r="DK394" s="1" t="str">
        <f t="shared" si="428"/>
        <v/>
      </c>
      <c r="DL394" s="1" t="str">
        <f t="shared" si="429"/>
        <v/>
      </c>
      <c r="DM394" s="1" t="str">
        <f t="shared" si="430"/>
        <v/>
      </c>
      <c r="DN394" s="1" t="str">
        <f t="shared" si="431"/>
        <v/>
      </c>
      <c r="DO394" s="1" t="str">
        <f t="shared" si="432"/>
        <v/>
      </c>
      <c r="DP394" s="1" t="str">
        <f t="shared" si="433"/>
        <v/>
      </c>
      <c r="DQ394" s="1" t="str">
        <f t="shared" si="434"/>
        <v/>
      </c>
      <c r="DR394" s="1" t="str">
        <f t="shared" si="435"/>
        <v/>
      </c>
    </row>
    <row r="395" spans="56:122" ht="27.75" customHeight="1" x14ac:dyDescent="0.25">
      <c r="BD395" s="1" t="str">
        <f t="shared" si="374"/>
        <v/>
      </c>
      <c r="BE395" s="1" t="str">
        <f t="shared" si="375"/>
        <v/>
      </c>
      <c r="BF395" s="1" t="str">
        <f t="shared" si="376"/>
        <v/>
      </c>
      <c r="BG395" s="1" t="str">
        <f t="shared" si="377"/>
        <v/>
      </c>
      <c r="BH395" s="1" t="str">
        <f t="shared" si="378"/>
        <v/>
      </c>
      <c r="BJ395" s="1" t="str">
        <f t="shared" si="379"/>
        <v/>
      </c>
      <c r="BK395" s="1" t="str">
        <f t="shared" si="380"/>
        <v/>
      </c>
      <c r="BL395" s="1" t="str">
        <f t="shared" si="381"/>
        <v/>
      </c>
      <c r="BM395" s="1" t="str">
        <f t="shared" si="382"/>
        <v/>
      </c>
      <c r="BN395" s="1" t="str">
        <f t="shared" si="383"/>
        <v/>
      </c>
      <c r="BO395" s="1" t="str">
        <f t="shared" si="384"/>
        <v/>
      </c>
      <c r="BP395" s="1" t="str">
        <f t="shared" si="385"/>
        <v/>
      </c>
      <c r="BR395" s="1" t="str">
        <f t="shared" si="386"/>
        <v/>
      </c>
      <c r="BS395" s="1" t="str">
        <f t="shared" si="387"/>
        <v/>
      </c>
      <c r="BT395" s="1" t="str">
        <f t="shared" si="388"/>
        <v/>
      </c>
      <c r="BU395" s="1" t="str">
        <f t="shared" si="389"/>
        <v/>
      </c>
      <c r="BV395" s="1" t="str">
        <f t="shared" si="390"/>
        <v/>
      </c>
      <c r="BW395" s="1" t="str">
        <f t="shared" si="391"/>
        <v/>
      </c>
      <c r="BX395" s="1" t="str">
        <f t="shared" si="392"/>
        <v/>
      </c>
      <c r="BY395" s="1" t="str">
        <f t="shared" si="393"/>
        <v/>
      </c>
      <c r="CA395" s="1" t="str">
        <f t="shared" si="394"/>
        <v/>
      </c>
      <c r="CB395" s="1" t="str">
        <f t="shared" si="395"/>
        <v/>
      </c>
      <c r="CC395" s="1" t="str">
        <f t="shared" si="396"/>
        <v/>
      </c>
      <c r="CD395" s="1" t="str">
        <f t="shared" si="397"/>
        <v/>
      </c>
      <c r="CE395" s="1" t="str">
        <f t="shared" si="398"/>
        <v/>
      </c>
      <c r="CF395" s="1" t="str">
        <f t="shared" si="399"/>
        <v/>
      </c>
      <c r="CG395" s="1" t="str">
        <f t="shared" si="400"/>
        <v/>
      </c>
      <c r="CH395" s="1" t="str">
        <f t="shared" si="401"/>
        <v/>
      </c>
      <c r="CI395" s="1" t="str">
        <f t="shared" si="402"/>
        <v/>
      </c>
      <c r="CJ395" s="1" t="str">
        <f t="shared" si="403"/>
        <v/>
      </c>
      <c r="CK395" s="1" t="str">
        <f t="shared" si="404"/>
        <v/>
      </c>
      <c r="CL395" s="1" t="str">
        <f t="shared" si="405"/>
        <v/>
      </c>
      <c r="CM395" s="1" t="str">
        <f t="shared" si="406"/>
        <v/>
      </c>
      <c r="CN395" s="1" t="str">
        <f t="shared" si="407"/>
        <v/>
      </c>
      <c r="CO395" s="1" t="str">
        <f t="shared" si="408"/>
        <v/>
      </c>
      <c r="CP395" s="1" t="str">
        <f t="shared" si="409"/>
        <v/>
      </c>
      <c r="CR395" s="1" t="str">
        <f t="shared" si="410"/>
        <v/>
      </c>
      <c r="CS395" s="1" t="str">
        <f t="shared" si="411"/>
        <v/>
      </c>
      <c r="CT395" s="1" t="str">
        <f t="shared" si="412"/>
        <v/>
      </c>
      <c r="CU395" s="1" t="str">
        <f t="shared" si="413"/>
        <v/>
      </c>
      <c r="CV395" s="1" t="str">
        <f t="shared" si="414"/>
        <v/>
      </c>
      <c r="CW395" s="1" t="str">
        <f t="shared" si="415"/>
        <v/>
      </c>
      <c r="CX395" s="1" t="str">
        <f t="shared" si="416"/>
        <v/>
      </c>
      <c r="CY395" s="1" t="str">
        <f t="shared" si="417"/>
        <v/>
      </c>
      <c r="CZ395" s="1" t="str">
        <f t="shared" si="418"/>
        <v/>
      </c>
      <c r="DA395" s="1" t="str">
        <f t="shared" si="419"/>
        <v/>
      </c>
      <c r="DB395" s="1" t="str">
        <f t="shared" si="420"/>
        <v/>
      </c>
      <c r="DC395" s="1" t="str">
        <f t="shared" si="421"/>
        <v/>
      </c>
      <c r="DE395" s="1" t="str">
        <f t="shared" si="422"/>
        <v/>
      </c>
      <c r="DF395" s="1" t="str">
        <f t="shared" si="423"/>
        <v/>
      </c>
      <c r="DG395" s="1" t="str">
        <f t="shared" si="424"/>
        <v/>
      </c>
      <c r="DH395" s="1" t="str">
        <f t="shared" si="425"/>
        <v/>
      </c>
      <c r="DI395" s="1" t="str">
        <f t="shared" si="426"/>
        <v/>
      </c>
      <c r="DJ395" s="1" t="str">
        <f t="shared" si="427"/>
        <v/>
      </c>
      <c r="DK395" s="1" t="str">
        <f t="shared" si="428"/>
        <v/>
      </c>
      <c r="DL395" s="1" t="str">
        <f t="shared" si="429"/>
        <v/>
      </c>
      <c r="DM395" s="1" t="str">
        <f t="shared" si="430"/>
        <v/>
      </c>
      <c r="DN395" s="1" t="str">
        <f t="shared" si="431"/>
        <v/>
      </c>
      <c r="DO395" s="1" t="str">
        <f t="shared" si="432"/>
        <v/>
      </c>
      <c r="DP395" s="1" t="str">
        <f t="shared" si="433"/>
        <v/>
      </c>
      <c r="DQ395" s="1" t="str">
        <f t="shared" si="434"/>
        <v/>
      </c>
      <c r="DR395" s="1" t="str">
        <f t="shared" si="435"/>
        <v/>
      </c>
    </row>
    <row r="396" spans="56:122" ht="27.75" customHeight="1" x14ac:dyDescent="0.25">
      <c r="BD396" s="1" t="str">
        <f t="shared" si="374"/>
        <v/>
      </c>
      <c r="BE396" s="1" t="str">
        <f t="shared" si="375"/>
        <v/>
      </c>
      <c r="BF396" s="1" t="str">
        <f t="shared" si="376"/>
        <v/>
      </c>
      <c r="BG396" s="1" t="str">
        <f t="shared" si="377"/>
        <v/>
      </c>
      <c r="BH396" s="1" t="str">
        <f t="shared" si="378"/>
        <v/>
      </c>
      <c r="BJ396" s="1" t="str">
        <f t="shared" si="379"/>
        <v/>
      </c>
      <c r="BK396" s="1" t="str">
        <f t="shared" si="380"/>
        <v/>
      </c>
      <c r="BL396" s="1" t="str">
        <f t="shared" si="381"/>
        <v/>
      </c>
      <c r="BM396" s="1" t="str">
        <f t="shared" si="382"/>
        <v/>
      </c>
      <c r="BN396" s="1" t="str">
        <f t="shared" si="383"/>
        <v/>
      </c>
      <c r="BO396" s="1" t="str">
        <f t="shared" si="384"/>
        <v/>
      </c>
      <c r="BP396" s="1" t="str">
        <f t="shared" si="385"/>
        <v/>
      </c>
      <c r="BR396" s="1" t="str">
        <f t="shared" si="386"/>
        <v/>
      </c>
      <c r="BS396" s="1" t="str">
        <f t="shared" si="387"/>
        <v/>
      </c>
      <c r="BT396" s="1" t="str">
        <f t="shared" si="388"/>
        <v/>
      </c>
      <c r="BU396" s="1" t="str">
        <f t="shared" si="389"/>
        <v/>
      </c>
      <c r="BV396" s="1" t="str">
        <f t="shared" si="390"/>
        <v/>
      </c>
      <c r="BW396" s="1" t="str">
        <f t="shared" si="391"/>
        <v/>
      </c>
      <c r="BX396" s="1" t="str">
        <f t="shared" si="392"/>
        <v/>
      </c>
      <c r="BY396" s="1" t="str">
        <f t="shared" si="393"/>
        <v/>
      </c>
      <c r="CA396" s="1" t="str">
        <f t="shared" si="394"/>
        <v/>
      </c>
      <c r="CB396" s="1" t="str">
        <f t="shared" si="395"/>
        <v/>
      </c>
      <c r="CC396" s="1" t="str">
        <f t="shared" si="396"/>
        <v/>
      </c>
      <c r="CD396" s="1" t="str">
        <f t="shared" si="397"/>
        <v/>
      </c>
      <c r="CE396" s="1" t="str">
        <f t="shared" si="398"/>
        <v/>
      </c>
      <c r="CF396" s="1" t="str">
        <f t="shared" si="399"/>
        <v/>
      </c>
      <c r="CG396" s="1" t="str">
        <f t="shared" si="400"/>
        <v/>
      </c>
      <c r="CH396" s="1" t="str">
        <f t="shared" si="401"/>
        <v/>
      </c>
      <c r="CI396" s="1" t="str">
        <f t="shared" si="402"/>
        <v/>
      </c>
      <c r="CJ396" s="1" t="str">
        <f t="shared" si="403"/>
        <v/>
      </c>
      <c r="CK396" s="1" t="str">
        <f t="shared" si="404"/>
        <v/>
      </c>
      <c r="CL396" s="1" t="str">
        <f t="shared" si="405"/>
        <v/>
      </c>
      <c r="CM396" s="1" t="str">
        <f t="shared" si="406"/>
        <v/>
      </c>
      <c r="CN396" s="1" t="str">
        <f t="shared" si="407"/>
        <v/>
      </c>
      <c r="CO396" s="1" t="str">
        <f t="shared" si="408"/>
        <v/>
      </c>
      <c r="CP396" s="1" t="str">
        <f t="shared" si="409"/>
        <v/>
      </c>
      <c r="CR396" s="1" t="str">
        <f t="shared" si="410"/>
        <v/>
      </c>
      <c r="CS396" s="1" t="str">
        <f t="shared" si="411"/>
        <v/>
      </c>
      <c r="CT396" s="1" t="str">
        <f t="shared" si="412"/>
        <v/>
      </c>
      <c r="CU396" s="1" t="str">
        <f t="shared" si="413"/>
        <v/>
      </c>
      <c r="CV396" s="1" t="str">
        <f t="shared" si="414"/>
        <v/>
      </c>
      <c r="CW396" s="1" t="str">
        <f t="shared" si="415"/>
        <v/>
      </c>
      <c r="CX396" s="1" t="str">
        <f t="shared" si="416"/>
        <v/>
      </c>
      <c r="CY396" s="1" t="str">
        <f t="shared" si="417"/>
        <v/>
      </c>
      <c r="CZ396" s="1" t="str">
        <f t="shared" si="418"/>
        <v/>
      </c>
      <c r="DA396" s="1" t="str">
        <f t="shared" si="419"/>
        <v/>
      </c>
      <c r="DB396" s="1" t="str">
        <f t="shared" si="420"/>
        <v/>
      </c>
      <c r="DC396" s="1" t="str">
        <f t="shared" si="421"/>
        <v/>
      </c>
      <c r="DE396" s="1" t="str">
        <f t="shared" si="422"/>
        <v/>
      </c>
      <c r="DF396" s="1" t="str">
        <f t="shared" si="423"/>
        <v/>
      </c>
      <c r="DG396" s="1" t="str">
        <f t="shared" si="424"/>
        <v/>
      </c>
      <c r="DH396" s="1" t="str">
        <f t="shared" si="425"/>
        <v/>
      </c>
      <c r="DI396" s="1" t="str">
        <f t="shared" si="426"/>
        <v/>
      </c>
      <c r="DJ396" s="1" t="str">
        <f t="shared" si="427"/>
        <v/>
      </c>
      <c r="DK396" s="1" t="str">
        <f t="shared" si="428"/>
        <v/>
      </c>
      <c r="DL396" s="1" t="str">
        <f t="shared" si="429"/>
        <v/>
      </c>
      <c r="DM396" s="1" t="str">
        <f t="shared" si="430"/>
        <v/>
      </c>
      <c r="DN396" s="1" t="str">
        <f t="shared" si="431"/>
        <v/>
      </c>
      <c r="DO396" s="1" t="str">
        <f t="shared" si="432"/>
        <v/>
      </c>
      <c r="DP396" s="1" t="str">
        <f t="shared" si="433"/>
        <v/>
      </c>
      <c r="DQ396" s="1" t="str">
        <f t="shared" si="434"/>
        <v/>
      </c>
      <c r="DR396" s="1" t="str">
        <f t="shared" si="435"/>
        <v/>
      </c>
    </row>
    <row r="397" spans="56:122" ht="27.75" customHeight="1" x14ac:dyDescent="0.25">
      <c r="BD397" s="1" t="str">
        <f t="shared" si="374"/>
        <v/>
      </c>
      <c r="BE397" s="1" t="str">
        <f t="shared" si="375"/>
        <v/>
      </c>
      <c r="BF397" s="1" t="str">
        <f t="shared" si="376"/>
        <v/>
      </c>
      <c r="BG397" s="1" t="str">
        <f t="shared" si="377"/>
        <v/>
      </c>
      <c r="BH397" s="1" t="str">
        <f t="shared" si="378"/>
        <v/>
      </c>
      <c r="BJ397" s="1" t="str">
        <f t="shared" si="379"/>
        <v/>
      </c>
      <c r="BK397" s="1" t="str">
        <f t="shared" si="380"/>
        <v/>
      </c>
      <c r="BL397" s="1" t="str">
        <f t="shared" si="381"/>
        <v/>
      </c>
      <c r="BM397" s="1" t="str">
        <f t="shared" si="382"/>
        <v/>
      </c>
      <c r="BN397" s="1" t="str">
        <f t="shared" si="383"/>
        <v/>
      </c>
      <c r="BO397" s="1" t="str">
        <f t="shared" si="384"/>
        <v/>
      </c>
      <c r="BP397" s="1" t="str">
        <f t="shared" si="385"/>
        <v/>
      </c>
      <c r="BR397" s="1" t="str">
        <f t="shared" si="386"/>
        <v/>
      </c>
      <c r="BS397" s="1" t="str">
        <f t="shared" si="387"/>
        <v/>
      </c>
      <c r="BT397" s="1" t="str">
        <f t="shared" si="388"/>
        <v/>
      </c>
      <c r="BU397" s="1" t="str">
        <f t="shared" si="389"/>
        <v/>
      </c>
      <c r="BV397" s="1" t="str">
        <f t="shared" si="390"/>
        <v/>
      </c>
      <c r="BW397" s="1" t="str">
        <f t="shared" si="391"/>
        <v/>
      </c>
      <c r="BX397" s="1" t="str">
        <f t="shared" si="392"/>
        <v/>
      </c>
      <c r="BY397" s="1" t="str">
        <f t="shared" si="393"/>
        <v/>
      </c>
      <c r="CA397" s="1" t="str">
        <f t="shared" si="394"/>
        <v/>
      </c>
      <c r="CB397" s="1" t="str">
        <f t="shared" si="395"/>
        <v/>
      </c>
      <c r="CC397" s="1" t="str">
        <f t="shared" si="396"/>
        <v/>
      </c>
      <c r="CD397" s="1" t="str">
        <f t="shared" si="397"/>
        <v/>
      </c>
      <c r="CE397" s="1" t="str">
        <f t="shared" si="398"/>
        <v/>
      </c>
      <c r="CF397" s="1" t="str">
        <f t="shared" si="399"/>
        <v/>
      </c>
      <c r="CG397" s="1" t="str">
        <f t="shared" si="400"/>
        <v/>
      </c>
      <c r="CH397" s="1" t="str">
        <f t="shared" si="401"/>
        <v/>
      </c>
      <c r="CI397" s="1" t="str">
        <f t="shared" si="402"/>
        <v/>
      </c>
      <c r="CJ397" s="1" t="str">
        <f t="shared" si="403"/>
        <v/>
      </c>
      <c r="CK397" s="1" t="str">
        <f t="shared" si="404"/>
        <v/>
      </c>
      <c r="CL397" s="1" t="str">
        <f t="shared" si="405"/>
        <v/>
      </c>
      <c r="CM397" s="1" t="str">
        <f t="shared" si="406"/>
        <v/>
      </c>
      <c r="CN397" s="1" t="str">
        <f t="shared" si="407"/>
        <v/>
      </c>
      <c r="CO397" s="1" t="str">
        <f t="shared" si="408"/>
        <v/>
      </c>
      <c r="CP397" s="1" t="str">
        <f t="shared" si="409"/>
        <v/>
      </c>
      <c r="CR397" s="1" t="str">
        <f t="shared" si="410"/>
        <v/>
      </c>
      <c r="CS397" s="1" t="str">
        <f t="shared" si="411"/>
        <v/>
      </c>
      <c r="CT397" s="1" t="str">
        <f t="shared" si="412"/>
        <v/>
      </c>
      <c r="CU397" s="1" t="str">
        <f t="shared" si="413"/>
        <v/>
      </c>
      <c r="CV397" s="1" t="str">
        <f t="shared" si="414"/>
        <v/>
      </c>
      <c r="CW397" s="1" t="str">
        <f t="shared" si="415"/>
        <v/>
      </c>
      <c r="CX397" s="1" t="str">
        <f t="shared" si="416"/>
        <v/>
      </c>
      <c r="CY397" s="1" t="str">
        <f t="shared" si="417"/>
        <v/>
      </c>
      <c r="CZ397" s="1" t="str">
        <f t="shared" si="418"/>
        <v/>
      </c>
      <c r="DA397" s="1" t="str">
        <f t="shared" si="419"/>
        <v/>
      </c>
      <c r="DB397" s="1" t="str">
        <f t="shared" si="420"/>
        <v/>
      </c>
      <c r="DC397" s="1" t="str">
        <f t="shared" si="421"/>
        <v/>
      </c>
      <c r="DE397" s="1" t="str">
        <f t="shared" si="422"/>
        <v/>
      </c>
      <c r="DF397" s="1" t="str">
        <f t="shared" si="423"/>
        <v/>
      </c>
      <c r="DG397" s="1" t="str">
        <f t="shared" si="424"/>
        <v/>
      </c>
      <c r="DH397" s="1" t="str">
        <f t="shared" si="425"/>
        <v/>
      </c>
      <c r="DI397" s="1" t="str">
        <f t="shared" si="426"/>
        <v/>
      </c>
      <c r="DJ397" s="1" t="str">
        <f t="shared" si="427"/>
        <v/>
      </c>
      <c r="DK397" s="1" t="str">
        <f t="shared" si="428"/>
        <v/>
      </c>
      <c r="DL397" s="1" t="str">
        <f t="shared" si="429"/>
        <v/>
      </c>
      <c r="DM397" s="1" t="str">
        <f t="shared" si="430"/>
        <v/>
      </c>
      <c r="DN397" s="1" t="str">
        <f t="shared" si="431"/>
        <v/>
      </c>
      <c r="DO397" s="1" t="str">
        <f t="shared" si="432"/>
        <v/>
      </c>
      <c r="DP397" s="1" t="str">
        <f t="shared" si="433"/>
        <v/>
      </c>
      <c r="DQ397" s="1" t="str">
        <f t="shared" si="434"/>
        <v/>
      </c>
      <c r="DR397" s="1" t="str">
        <f t="shared" si="435"/>
        <v/>
      </c>
    </row>
    <row r="398" spans="56:122" ht="27.75" customHeight="1" x14ac:dyDescent="0.25">
      <c r="BD398" s="1" t="str">
        <f t="shared" si="374"/>
        <v/>
      </c>
      <c r="BE398" s="1" t="str">
        <f t="shared" si="375"/>
        <v/>
      </c>
      <c r="BF398" s="1" t="str">
        <f t="shared" si="376"/>
        <v/>
      </c>
      <c r="BG398" s="1" t="str">
        <f t="shared" si="377"/>
        <v/>
      </c>
      <c r="BH398" s="1" t="str">
        <f t="shared" si="378"/>
        <v/>
      </c>
      <c r="BJ398" s="1" t="str">
        <f t="shared" si="379"/>
        <v/>
      </c>
      <c r="BK398" s="1" t="str">
        <f t="shared" si="380"/>
        <v/>
      </c>
      <c r="BL398" s="1" t="str">
        <f t="shared" si="381"/>
        <v/>
      </c>
      <c r="BM398" s="1" t="str">
        <f t="shared" si="382"/>
        <v/>
      </c>
      <c r="BN398" s="1" t="str">
        <f t="shared" si="383"/>
        <v/>
      </c>
      <c r="BO398" s="1" t="str">
        <f t="shared" si="384"/>
        <v/>
      </c>
      <c r="BP398" s="1" t="str">
        <f t="shared" si="385"/>
        <v/>
      </c>
      <c r="BR398" s="1" t="str">
        <f t="shared" si="386"/>
        <v/>
      </c>
      <c r="BS398" s="1" t="str">
        <f t="shared" si="387"/>
        <v/>
      </c>
      <c r="BT398" s="1" t="str">
        <f t="shared" si="388"/>
        <v/>
      </c>
      <c r="BU398" s="1" t="str">
        <f t="shared" si="389"/>
        <v/>
      </c>
      <c r="BV398" s="1" t="str">
        <f t="shared" si="390"/>
        <v/>
      </c>
      <c r="BW398" s="1" t="str">
        <f t="shared" si="391"/>
        <v/>
      </c>
      <c r="BX398" s="1" t="str">
        <f t="shared" si="392"/>
        <v/>
      </c>
      <c r="BY398" s="1" t="str">
        <f t="shared" si="393"/>
        <v/>
      </c>
      <c r="CA398" s="1" t="str">
        <f t="shared" si="394"/>
        <v/>
      </c>
      <c r="CB398" s="1" t="str">
        <f t="shared" si="395"/>
        <v/>
      </c>
      <c r="CC398" s="1" t="str">
        <f t="shared" si="396"/>
        <v/>
      </c>
      <c r="CD398" s="1" t="str">
        <f t="shared" si="397"/>
        <v/>
      </c>
      <c r="CE398" s="1" t="str">
        <f t="shared" si="398"/>
        <v/>
      </c>
      <c r="CF398" s="1" t="str">
        <f t="shared" si="399"/>
        <v/>
      </c>
      <c r="CG398" s="1" t="str">
        <f t="shared" si="400"/>
        <v/>
      </c>
      <c r="CH398" s="1" t="str">
        <f t="shared" si="401"/>
        <v/>
      </c>
      <c r="CI398" s="1" t="str">
        <f t="shared" si="402"/>
        <v/>
      </c>
      <c r="CJ398" s="1" t="str">
        <f t="shared" si="403"/>
        <v/>
      </c>
      <c r="CK398" s="1" t="str">
        <f t="shared" si="404"/>
        <v/>
      </c>
      <c r="CL398" s="1" t="str">
        <f t="shared" si="405"/>
        <v/>
      </c>
      <c r="CM398" s="1" t="str">
        <f t="shared" si="406"/>
        <v/>
      </c>
      <c r="CN398" s="1" t="str">
        <f t="shared" si="407"/>
        <v/>
      </c>
      <c r="CO398" s="1" t="str">
        <f t="shared" si="408"/>
        <v/>
      </c>
      <c r="CP398" s="1" t="str">
        <f t="shared" si="409"/>
        <v/>
      </c>
      <c r="CR398" s="1" t="str">
        <f t="shared" si="410"/>
        <v/>
      </c>
      <c r="CS398" s="1" t="str">
        <f t="shared" si="411"/>
        <v/>
      </c>
      <c r="CT398" s="1" t="str">
        <f t="shared" si="412"/>
        <v/>
      </c>
      <c r="CU398" s="1" t="str">
        <f t="shared" si="413"/>
        <v/>
      </c>
      <c r="CV398" s="1" t="str">
        <f t="shared" si="414"/>
        <v/>
      </c>
      <c r="CW398" s="1" t="str">
        <f t="shared" si="415"/>
        <v/>
      </c>
      <c r="CX398" s="1" t="str">
        <f t="shared" si="416"/>
        <v/>
      </c>
      <c r="CY398" s="1" t="str">
        <f t="shared" si="417"/>
        <v/>
      </c>
      <c r="CZ398" s="1" t="str">
        <f t="shared" si="418"/>
        <v/>
      </c>
      <c r="DA398" s="1" t="str">
        <f t="shared" si="419"/>
        <v/>
      </c>
      <c r="DB398" s="1" t="str">
        <f t="shared" si="420"/>
        <v/>
      </c>
      <c r="DC398" s="1" t="str">
        <f t="shared" si="421"/>
        <v/>
      </c>
      <c r="DE398" s="1" t="str">
        <f t="shared" si="422"/>
        <v/>
      </c>
      <c r="DF398" s="1" t="str">
        <f t="shared" si="423"/>
        <v/>
      </c>
      <c r="DG398" s="1" t="str">
        <f t="shared" si="424"/>
        <v/>
      </c>
      <c r="DH398" s="1" t="str">
        <f t="shared" si="425"/>
        <v/>
      </c>
      <c r="DI398" s="1" t="str">
        <f t="shared" si="426"/>
        <v/>
      </c>
      <c r="DJ398" s="1" t="str">
        <f t="shared" si="427"/>
        <v/>
      </c>
      <c r="DK398" s="1" t="str">
        <f t="shared" si="428"/>
        <v/>
      </c>
      <c r="DL398" s="1" t="str">
        <f t="shared" si="429"/>
        <v/>
      </c>
      <c r="DM398" s="1" t="str">
        <f t="shared" si="430"/>
        <v/>
      </c>
      <c r="DN398" s="1" t="str">
        <f t="shared" si="431"/>
        <v/>
      </c>
      <c r="DO398" s="1" t="str">
        <f t="shared" si="432"/>
        <v/>
      </c>
      <c r="DP398" s="1" t="str">
        <f t="shared" si="433"/>
        <v/>
      </c>
      <c r="DQ398" s="1" t="str">
        <f t="shared" si="434"/>
        <v/>
      </c>
      <c r="DR398" s="1" t="str">
        <f t="shared" si="435"/>
        <v/>
      </c>
    </row>
    <row r="399" spans="56:122" ht="27.75" customHeight="1" x14ac:dyDescent="0.25">
      <c r="BD399" s="1" t="str">
        <f t="shared" si="374"/>
        <v/>
      </c>
      <c r="BE399" s="1" t="str">
        <f t="shared" si="375"/>
        <v/>
      </c>
      <c r="BF399" s="1" t="str">
        <f t="shared" si="376"/>
        <v/>
      </c>
      <c r="BG399" s="1" t="str">
        <f t="shared" si="377"/>
        <v/>
      </c>
      <c r="BH399" s="1" t="str">
        <f t="shared" si="378"/>
        <v/>
      </c>
      <c r="BJ399" s="1" t="str">
        <f t="shared" si="379"/>
        <v/>
      </c>
      <c r="BK399" s="1" t="str">
        <f t="shared" si="380"/>
        <v/>
      </c>
      <c r="BL399" s="1" t="str">
        <f t="shared" si="381"/>
        <v/>
      </c>
      <c r="BM399" s="1" t="str">
        <f t="shared" si="382"/>
        <v/>
      </c>
      <c r="BN399" s="1" t="str">
        <f t="shared" si="383"/>
        <v/>
      </c>
      <c r="BO399" s="1" t="str">
        <f t="shared" si="384"/>
        <v/>
      </c>
      <c r="BP399" s="1" t="str">
        <f t="shared" si="385"/>
        <v/>
      </c>
      <c r="BR399" s="1" t="str">
        <f t="shared" si="386"/>
        <v/>
      </c>
      <c r="BS399" s="1" t="str">
        <f t="shared" si="387"/>
        <v/>
      </c>
      <c r="BT399" s="1" t="str">
        <f t="shared" si="388"/>
        <v/>
      </c>
      <c r="BU399" s="1" t="str">
        <f t="shared" si="389"/>
        <v/>
      </c>
      <c r="BV399" s="1" t="str">
        <f t="shared" si="390"/>
        <v/>
      </c>
      <c r="BW399" s="1" t="str">
        <f t="shared" si="391"/>
        <v/>
      </c>
      <c r="BX399" s="1" t="str">
        <f t="shared" si="392"/>
        <v/>
      </c>
      <c r="BY399" s="1" t="str">
        <f t="shared" si="393"/>
        <v/>
      </c>
      <c r="CA399" s="1" t="str">
        <f t="shared" si="394"/>
        <v/>
      </c>
      <c r="CB399" s="1" t="str">
        <f t="shared" si="395"/>
        <v/>
      </c>
      <c r="CC399" s="1" t="str">
        <f t="shared" si="396"/>
        <v/>
      </c>
      <c r="CD399" s="1" t="str">
        <f t="shared" si="397"/>
        <v/>
      </c>
      <c r="CE399" s="1" t="str">
        <f t="shared" si="398"/>
        <v/>
      </c>
      <c r="CF399" s="1" t="str">
        <f t="shared" si="399"/>
        <v/>
      </c>
      <c r="CG399" s="1" t="str">
        <f t="shared" si="400"/>
        <v/>
      </c>
      <c r="CH399" s="1" t="str">
        <f t="shared" si="401"/>
        <v/>
      </c>
      <c r="CI399" s="1" t="str">
        <f t="shared" si="402"/>
        <v/>
      </c>
      <c r="CJ399" s="1" t="str">
        <f t="shared" si="403"/>
        <v/>
      </c>
      <c r="CK399" s="1" t="str">
        <f t="shared" si="404"/>
        <v/>
      </c>
      <c r="CL399" s="1" t="str">
        <f t="shared" si="405"/>
        <v/>
      </c>
      <c r="CM399" s="1" t="str">
        <f t="shared" si="406"/>
        <v/>
      </c>
      <c r="CN399" s="1" t="str">
        <f t="shared" si="407"/>
        <v/>
      </c>
      <c r="CO399" s="1" t="str">
        <f t="shared" si="408"/>
        <v/>
      </c>
      <c r="CP399" s="1" t="str">
        <f t="shared" si="409"/>
        <v/>
      </c>
      <c r="CR399" s="1" t="str">
        <f t="shared" si="410"/>
        <v/>
      </c>
      <c r="CS399" s="1" t="str">
        <f t="shared" si="411"/>
        <v/>
      </c>
      <c r="CT399" s="1" t="str">
        <f t="shared" si="412"/>
        <v/>
      </c>
      <c r="CU399" s="1" t="str">
        <f t="shared" si="413"/>
        <v/>
      </c>
      <c r="CV399" s="1" t="str">
        <f t="shared" si="414"/>
        <v/>
      </c>
      <c r="CW399" s="1" t="str">
        <f t="shared" si="415"/>
        <v/>
      </c>
      <c r="CX399" s="1" t="str">
        <f t="shared" si="416"/>
        <v/>
      </c>
      <c r="CY399" s="1" t="str">
        <f t="shared" si="417"/>
        <v/>
      </c>
      <c r="CZ399" s="1" t="str">
        <f t="shared" si="418"/>
        <v/>
      </c>
      <c r="DA399" s="1" t="str">
        <f t="shared" si="419"/>
        <v/>
      </c>
      <c r="DB399" s="1" t="str">
        <f t="shared" si="420"/>
        <v/>
      </c>
      <c r="DC399" s="1" t="str">
        <f t="shared" si="421"/>
        <v/>
      </c>
      <c r="DE399" s="1" t="str">
        <f t="shared" si="422"/>
        <v/>
      </c>
      <c r="DF399" s="1" t="str">
        <f t="shared" si="423"/>
        <v/>
      </c>
      <c r="DG399" s="1" t="str">
        <f t="shared" si="424"/>
        <v/>
      </c>
      <c r="DH399" s="1" t="str">
        <f t="shared" si="425"/>
        <v/>
      </c>
      <c r="DI399" s="1" t="str">
        <f t="shared" si="426"/>
        <v/>
      </c>
      <c r="DJ399" s="1" t="str">
        <f t="shared" si="427"/>
        <v/>
      </c>
      <c r="DK399" s="1" t="str">
        <f t="shared" si="428"/>
        <v/>
      </c>
      <c r="DL399" s="1" t="str">
        <f t="shared" si="429"/>
        <v/>
      </c>
      <c r="DM399" s="1" t="str">
        <f t="shared" si="430"/>
        <v/>
      </c>
      <c r="DN399" s="1" t="str">
        <f t="shared" si="431"/>
        <v/>
      </c>
      <c r="DO399" s="1" t="str">
        <f t="shared" si="432"/>
        <v/>
      </c>
      <c r="DP399" s="1" t="str">
        <f t="shared" si="433"/>
        <v/>
      </c>
      <c r="DQ399" s="1" t="str">
        <f t="shared" si="434"/>
        <v/>
      </c>
      <c r="DR399" s="1" t="str">
        <f t="shared" si="435"/>
        <v/>
      </c>
    </row>
    <row r="400" spans="56:122" ht="27.75" customHeight="1" x14ac:dyDescent="0.25">
      <c r="BD400" s="1" t="str">
        <f t="shared" si="374"/>
        <v/>
      </c>
      <c r="BE400" s="1" t="str">
        <f t="shared" si="375"/>
        <v/>
      </c>
      <c r="BF400" s="1" t="str">
        <f t="shared" si="376"/>
        <v/>
      </c>
      <c r="BG400" s="1" t="str">
        <f t="shared" si="377"/>
        <v/>
      </c>
      <c r="BH400" s="1" t="str">
        <f t="shared" si="378"/>
        <v/>
      </c>
      <c r="BJ400" s="1" t="str">
        <f t="shared" si="379"/>
        <v/>
      </c>
      <c r="BK400" s="1" t="str">
        <f t="shared" si="380"/>
        <v/>
      </c>
      <c r="BL400" s="1" t="str">
        <f t="shared" si="381"/>
        <v/>
      </c>
      <c r="BM400" s="1" t="str">
        <f t="shared" si="382"/>
        <v/>
      </c>
      <c r="BN400" s="1" t="str">
        <f t="shared" si="383"/>
        <v/>
      </c>
      <c r="BO400" s="1" t="str">
        <f t="shared" si="384"/>
        <v/>
      </c>
      <c r="BP400" s="1" t="str">
        <f t="shared" si="385"/>
        <v/>
      </c>
      <c r="BR400" s="1" t="str">
        <f t="shared" si="386"/>
        <v/>
      </c>
      <c r="BS400" s="1" t="str">
        <f t="shared" si="387"/>
        <v/>
      </c>
      <c r="BT400" s="1" t="str">
        <f t="shared" si="388"/>
        <v/>
      </c>
      <c r="BU400" s="1" t="str">
        <f t="shared" si="389"/>
        <v/>
      </c>
      <c r="BV400" s="1" t="str">
        <f t="shared" si="390"/>
        <v/>
      </c>
      <c r="BW400" s="1" t="str">
        <f t="shared" si="391"/>
        <v/>
      </c>
      <c r="BX400" s="1" t="str">
        <f t="shared" si="392"/>
        <v/>
      </c>
      <c r="BY400" s="1" t="str">
        <f t="shared" si="393"/>
        <v/>
      </c>
      <c r="CA400" s="1" t="str">
        <f t="shared" si="394"/>
        <v/>
      </c>
      <c r="CB400" s="1" t="str">
        <f t="shared" si="395"/>
        <v/>
      </c>
      <c r="CC400" s="1" t="str">
        <f t="shared" si="396"/>
        <v/>
      </c>
      <c r="CD400" s="1" t="str">
        <f t="shared" si="397"/>
        <v/>
      </c>
      <c r="CE400" s="1" t="str">
        <f t="shared" si="398"/>
        <v/>
      </c>
      <c r="CF400" s="1" t="str">
        <f t="shared" si="399"/>
        <v/>
      </c>
      <c r="CG400" s="1" t="str">
        <f t="shared" si="400"/>
        <v/>
      </c>
      <c r="CH400" s="1" t="str">
        <f t="shared" si="401"/>
        <v/>
      </c>
      <c r="CI400" s="1" t="str">
        <f t="shared" si="402"/>
        <v/>
      </c>
      <c r="CJ400" s="1" t="str">
        <f t="shared" si="403"/>
        <v/>
      </c>
      <c r="CK400" s="1" t="str">
        <f t="shared" si="404"/>
        <v/>
      </c>
      <c r="CL400" s="1" t="str">
        <f t="shared" si="405"/>
        <v/>
      </c>
      <c r="CM400" s="1" t="str">
        <f t="shared" si="406"/>
        <v/>
      </c>
      <c r="CN400" s="1" t="str">
        <f t="shared" si="407"/>
        <v/>
      </c>
      <c r="CO400" s="1" t="str">
        <f t="shared" si="408"/>
        <v/>
      </c>
      <c r="CP400" s="1" t="str">
        <f t="shared" si="409"/>
        <v/>
      </c>
      <c r="CR400" s="1" t="str">
        <f t="shared" si="410"/>
        <v/>
      </c>
      <c r="CS400" s="1" t="str">
        <f t="shared" si="411"/>
        <v/>
      </c>
      <c r="CT400" s="1" t="str">
        <f t="shared" si="412"/>
        <v/>
      </c>
      <c r="CU400" s="1" t="str">
        <f t="shared" si="413"/>
        <v/>
      </c>
      <c r="CV400" s="1" t="str">
        <f t="shared" si="414"/>
        <v/>
      </c>
      <c r="CW400" s="1" t="str">
        <f t="shared" si="415"/>
        <v/>
      </c>
      <c r="CX400" s="1" t="str">
        <f t="shared" si="416"/>
        <v/>
      </c>
      <c r="CY400" s="1" t="str">
        <f t="shared" si="417"/>
        <v/>
      </c>
      <c r="CZ400" s="1" t="str">
        <f t="shared" si="418"/>
        <v/>
      </c>
      <c r="DA400" s="1" t="str">
        <f t="shared" si="419"/>
        <v/>
      </c>
      <c r="DB400" s="1" t="str">
        <f t="shared" si="420"/>
        <v/>
      </c>
      <c r="DC400" s="1" t="str">
        <f t="shared" si="421"/>
        <v/>
      </c>
      <c r="DE400" s="1" t="str">
        <f t="shared" si="422"/>
        <v/>
      </c>
      <c r="DF400" s="1" t="str">
        <f t="shared" si="423"/>
        <v/>
      </c>
      <c r="DG400" s="1" t="str">
        <f t="shared" si="424"/>
        <v/>
      </c>
      <c r="DH400" s="1" t="str">
        <f t="shared" si="425"/>
        <v/>
      </c>
      <c r="DI400" s="1" t="str">
        <f t="shared" si="426"/>
        <v/>
      </c>
      <c r="DJ400" s="1" t="str">
        <f t="shared" si="427"/>
        <v/>
      </c>
      <c r="DK400" s="1" t="str">
        <f t="shared" si="428"/>
        <v/>
      </c>
      <c r="DL400" s="1" t="str">
        <f t="shared" si="429"/>
        <v/>
      </c>
      <c r="DM400" s="1" t="str">
        <f t="shared" si="430"/>
        <v/>
      </c>
      <c r="DN400" s="1" t="str">
        <f t="shared" si="431"/>
        <v/>
      </c>
      <c r="DO400" s="1" t="str">
        <f t="shared" si="432"/>
        <v/>
      </c>
      <c r="DP400" s="1" t="str">
        <f t="shared" si="433"/>
        <v/>
      </c>
      <c r="DQ400" s="1" t="str">
        <f t="shared" si="434"/>
        <v/>
      </c>
      <c r="DR400" s="1" t="str">
        <f t="shared" si="435"/>
        <v/>
      </c>
    </row>
    <row r="401" spans="56:122" ht="27.75" customHeight="1" x14ac:dyDescent="0.25">
      <c r="BD401" s="1" t="str">
        <f t="shared" si="374"/>
        <v/>
      </c>
      <c r="BE401" s="1" t="str">
        <f t="shared" si="375"/>
        <v/>
      </c>
      <c r="BF401" s="1" t="str">
        <f t="shared" si="376"/>
        <v/>
      </c>
      <c r="BG401" s="1" t="str">
        <f t="shared" si="377"/>
        <v/>
      </c>
      <c r="BH401" s="1" t="str">
        <f t="shared" si="378"/>
        <v/>
      </c>
      <c r="BJ401" s="1" t="str">
        <f t="shared" si="379"/>
        <v/>
      </c>
      <c r="BK401" s="1" t="str">
        <f t="shared" si="380"/>
        <v/>
      </c>
      <c r="BL401" s="1" t="str">
        <f t="shared" si="381"/>
        <v/>
      </c>
      <c r="BM401" s="1" t="str">
        <f t="shared" si="382"/>
        <v/>
      </c>
      <c r="BN401" s="1" t="str">
        <f t="shared" si="383"/>
        <v/>
      </c>
      <c r="BO401" s="1" t="str">
        <f t="shared" si="384"/>
        <v/>
      </c>
      <c r="BP401" s="1" t="str">
        <f t="shared" si="385"/>
        <v/>
      </c>
      <c r="BR401" s="1" t="str">
        <f t="shared" si="386"/>
        <v/>
      </c>
      <c r="BS401" s="1" t="str">
        <f t="shared" si="387"/>
        <v/>
      </c>
      <c r="BT401" s="1" t="str">
        <f t="shared" si="388"/>
        <v/>
      </c>
      <c r="BU401" s="1" t="str">
        <f t="shared" si="389"/>
        <v/>
      </c>
      <c r="BV401" s="1" t="str">
        <f t="shared" si="390"/>
        <v/>
      </c>
      <c r="BW401" s="1" t="str">
        <f t="shared" si="391"/>
        <v/>
      </c>
      <c r="BX401" s="1" t="str">
        <f t="shared" si="392"/>
        <v/>
      </c>
      <c r="BY401" s="1" t="str">
        <f t="shared" si="393"/>
        <v/>
      </c>
      <c r="CA401" s="1" t="str">
        <f t="shared" si="394"/>
        <v/>
      </c>
      <c r="CB401" s="1" t="str">
        <f t="shared" si="395"/>
        <v/>
      </c>
      <c r="CC401" s="1" t="str">
        <f t="shared" si="396"/>
        <v/>
      </c>
      <c r="CD401" s="1" t="str">
        <f t="shared" si="397"/>
        <v/>
      </c>
      <c r="CE401" s="1" t="str">
        <f t="shared" si="398"/>
        <v/>
      </c>
      <c r="CF401" s="1" t="str">
        <f t="shared" si="399"/>
        <v/>
      </c>
      <c r="CG401" s="1" t="str">
        <f t="shared" si="400"/>
        <v/>
      </c>
      <c r="CH401" s="1" t="str">
        <f t="shared" si="401"/>
        <v/>
      </c>
      <c r="CI401" s="1" t="str">
        <f t="shared" si="402"/>
        <v/>
      </c>
      <c r="CJ401" s="1" t="str">
        <f t="shared" si="403"/>
        <v/>
      </c>
      <c r="CK401" s="1" t="str">
        <f t="shared" si="404"/>
        <v/>
      </c>
      <c r="CL401" s="1" t="str">
        <f t="shared" si="405"/>
        <v/>
      </c>
      <c r="CM401" s="1" t="str">
        <f t="shared" si="406"/>
        <v/>
      </c>
      <c r="CN401" s="1" t="str">
        <f t="shared" si="407"/>
        <v/>
      </c>
      <c r="CO401" s="1" t="str">
        <f t="shared" si="408"/>
        <v/>
      </c>
      <c r="CP401" s="1" t="str">
        <f t="shared" si="409"/>
        <v/>
      </c>
      <c r="CR401" s="1" t="str">
        <f t="shared" si="410"/>
        <v/>
      </c>
      <c r="CS401" s="1" t="str">
        <f t="shared" si="411"/>
        <v/>
      </c>
      <c r="CT401" s="1" t="str">
        <f t="shared" si="412"/>
        <v/>
      </c>
      <c r="CU401" s="1" t="str">
        <f t="shared" si="413"/>
        <v/>
      </c>
      <c r="CV401" s="1" t="str">
        <f t="shared" si="414"/>
        <v/>
      </c>
      <c r="CW401" s="1" t="str">
        <f t="shared" si="415"/>
        <v/>
      </c>
      <c r="CX401" s="1" t="str">
        <f t="shared" si="416"/>
        <v/>
      </c>
      <c r="CY401" s="1" t="str">
        <f t="shared" si="417"/>
        <v/>
      </c>
      <c r="CZ401" s="1" t="str">
        <f t="shared" si="418"/>
        <v/>
      </c>
      <c r="DA401" s="1" t="str">
        <f t="shared" si="419"/>
        <v/>
      </c>
      <c r="DB401" s="1" t="str">
        <f t="shared" si="420"/>
        <v/>
      </c>
      <c r="DC401" s="1" t="str">
        <f t="shared" si="421"/>
        <v/>
      </c>
      <c r="DE401" s="1" t="str">
        <f t="shared" si="422"/>
        <v/>
      </c>
      <c r="DF401" s="1" t="str">
        <f t="shared" si="423"/>
        <v/>
      </c>
      <c r="DG401" s="1" t="str">
        <f t="shared" si="424"/>
        <v/>
      </c>
      <c r="DH401" s="1" t="str">
        <f t="shared" si="425"/>
        <v/>
      </c>
      <c r="DI401" s="1" t="str">
        <f t="shared" si="426"/>
        <v/>
      </c>
      <c r="DJ401" s="1" t="str">
        <f t="shared" si="427"/>
        <v/>
      </c>
      <c r="DK401" s="1" t="str">
        <f t="shared" si="428"/>
        <v/>
      </c>
      <c r="DL401" s="1" t="str">
        <f t="shared" si="429"/>
        <v/>
      </c>
      <c r="DM401" s="1" t="str">
        <f t="shared" si="430"/>
        <v/>
      </c>
      <c r="DN401" s="1" t="str">
        <f t="shared" si="431"/>
        <v/>
      </c>
      <c r="DO401" s="1" t="str">
        <f t="shared" si="432"/>
        <v/>
      </c>
      <c r="DP401" s="1" t="str">
        <f t="shared" si="433"/>
        <v/>
      </c>
      <c r="DQ401" s="1" t="str">
        <f t="shared" si="434"/>
        <v/>
      </c>
      <c r="DR401" s="1" t="str">
        <f t="shared" si="435"/>
        <v/>
      </c>
    </row>
    <row r="402" spans="56:122" ht="27.75" customHeight="1" x14ac:dyDescent="0.25">
      <c r="BD402" s="1" t="str">
        <f t="shared" si="374"/>
        <v/>
      </c>
      <c r="BE402" s="1" t="str">
        <f t="shared" si="375"/>
        <v/>
      </c>
      <c r="BF402" s="1" t="str">
        <f t="shared" si="376"/>
        <v/>
      </c>
      <c r="BG402" s="1" t="str">
        <f t="shared" si="377"/>
        <v/>
      </c>
      <c r="BH402" s="1" t="str">
        <f t="shared" si="378"/>
        <v/>
      </c>
      <c r="BJ402" s="1" t="str">
        <f t="shared" si="379"/>
        <v/>
      </c>
      <c r="BK402" s="1" t="str">
        <f t="shared" si="380"/>
        <v/>
      </c>
      <c r="BL402" s="1" t="str">
        <f t="shared" si="381"/>
        <v/>
      </c>
      <c r="BM402" s="1" t="str">
        <f t="shared" si="382"/>
        <v/>
      </c>
      <c r="BN402" s="1" t="str">
        <f t="shared" si="383"/>
        <v/>
      </c>
      <c r="BO402" s="1" t="str">
        <f t="shared" si="384"/>
        <v/>
      </c>
      <c r="BP402" s="1" t="str">
        <f t="shared" si="385"/>
        <v/>
      </c>
      <c r="BR402" s="1" t="str">
        <f t="shared" si="386"/>
        <v/>
      </c>
      <c r="BS402" s="1" t="str">
        <f t="shared" si="387"/>
        <v/>
      </c>
      <c r="BT402" s="1" t="str">
        <f t="shared" si="388"/>
        <v/>
      </c>
      <c r="BU402" s="1" t="str">
        <f t="shared" si="389"/>
        <v/>
      </c>
      <c r="BV402" s="1" t="str">
        <f t="shared" si="390"/>
        <v/>
      </c>
      <c r="BW402" s="1" t="str">
        <f t="shared" si="391"/>
        <v/>
      </c>
      <c r="BX402" s="1" t="str">
        <f t="shared" si="392"/>
        <v/>
      </c>
      <c r="BY402" s="1" t="str">
        <f t="shared" si="393"/>
        <v/>
      </c>
      <c r="CA402" s="1" t="str">
        <f t="shared" si="394"/>
        <v/>
      </c>
      <c r="CB402" s="1" t="str">
        <f t="shared" si="395"/>
        <v/>
      </c>
      <c r="CC402" s="1" t="str">
        <f t="shared" si="396"/>
        <v/>
      </c>
      <c r="CD402" s="1" t="str">
        <f t="shared" si="397"/>
        <v/>
      </c>
      <c r="CE402" s="1" t="str">
        <f t="shared" si="398"/>
        <v/>
      </c>
      <c r="CF402" s="1" t="str">
        <f t="shared" si="399"/>
        <v/>
      </c>
      <c r="CG402" s="1" t="str">
        <f t="shared" si="400"/>
        <v/>
      </c>
      <c r="CH402" s="1" t="str">
        <f t="shared" si="401"/>
        <v/>
      </c>
      <c r="CI402" s="1" t="str">
        <f t="shared" si="402"/>
        <v/>
      </c>
      <c r="CJ402" s="1" t="str">
        <f t="shared" si="403"/>
        <v/>
      </c>
      <c r="CK402" s="1" t="str">
        <f t="shared" si="404"/>
        <v/>
      </c>
      <c r="CL402" s="1" t="str">
        <f t="shared" si="405"/>
        <v/>
      </c>
      <c r="CM402" s="1" t="str">
        <f t="shared" si="406"/>
        <v/>
      </c>
      <c r="CN402" s="1" t="str">
        <f t="shared" si="407"/>
        <v/>
      </c>
      <c r="CO402" s="1" t="str">
        <f t="shared" si="408"/>
        <v/>
      </c>
      <c r="CP402" s="1" t="str">
        <f t="shared" si="409"/>
        <v/>
      </c>
      <c r="CR402" s="1" t="str">
        <f t="shared" si="410"/>
        <v/>
      </c>
      <c r="CS402" s="1" t="str">
        <f t="shared" si="411"/>
        <v/>
      </c>
      <c r="CT402" s="1" t="str">
        <f t="shared" si="412"/>
        <v/>
      </c>
      <c r="CU402" s="1" t="str">
        <f t="shared" si="413"/>
        <v/>
      </c>
      <c r="CV402" s="1" t="str">
        <f t="shared" si="414"/>
        <v/>
      </c>
      <c r="CW402" s="1" t="str">
        <f t="shared" si="415"/>
        <v/>
      </c>
      <c r="CX402" s="1" t="str">
        <f t="shared" si="416"/>
        <v/>
      </c>
      <c r="CY402" s="1" t="str">
        <f t="shared" si="417"/>
        <v/>
      </c>
      <c r="CZ402" s="1" t="str">
        <f t="shared" si="418"/>
        <v/>
      </c>
      <c r="DA402" s="1" t="str">
        <f t="shared" si="419"/>
        <v/>
      </c>
      <c r="DB402" s="1" t="str">
        <f t="shared" si="420"/>
        <v/>
      </c>
      <c r="DC402" s="1" t="str">
        <f t="shared" si="421"/>
        <v/>
      </c>
      <c r="DE402" s="1" t="str">
        <f t="shared" si="422"/>
        <v/>
      </c>
      <c r="DF402" s="1" t="str">
        <f t="shared" si="423"/>
        <v/>
      </c>
      <c r="DG402" s="1" t="str">
        <f t="shared" si="424"/>
        <v/>
      </c>
      <c r="DH402" s="1" t="str">
        <f t="shared" si="425"/>
        <v/>
      </c>
      <c r="DI402" s="1" t="str">
        <f t="shared" si="426"/>
        <v/>
      </c>
      <c r="DJ402" s="1" t="str">
        <f t="shared" si="427"/>
        <v/>
      </c>
      <c r="DK402" s="1" t="str">
        <f t="shared" si="428"/>
        <v/>
      </c>
      <c r="DL402" s="1" t="str">
        <f t="shared" si="429"/>
        <v/>
      </c>
      <c r="DM402" s="1" t="str">
        <f t="shared" si="430"/>
        <v/>
      </c>
      <c r="DN402" s="1" t="str">
        <f t="shared" si="431"/>
        <v/>
      </c>
      <c r="DO402" s="1" t="str">
        <f t="shared" si="432"/>
        <v/>
      </c>
      <c r="DP402" s="1" t="str">
        <f t="shared" si="433"/>
        <v/>
      </c>
      <c r="DQ402" s="1" t="str">
        <f t="shared" si="434"/>
        <v/>
      </c>
      <c r="DR402" s="1" t="str">
        <f t="shared" si="435"/>
        <v/>
      </c>
    </row>
    <row r="403" spans="56:122" ht="27.75" customHeight="1" x14ac:dyDescent="0.25">
      <c r="BD403" s="1" t="str">
        <f t="shared" si="374"/>
        <v/>
      </c>
      <c r="BE403" s="1" t="str">
        <f t="shared" si="375"/>
        <v/>
      </c>
      <c r="BF403" s="1" t="str">
        <f t="shared" si="376"/>
        <v/>
      </c>
      <c r="BG403" s="1" t="str">
        <f t="shared" si="377"/>
        <v/>
      </c>
      <c r="BH403" s="1" t="str">
        <f t="shared" si="378"/>
        <v/>
      </c>
      <c r="BJ403" s="1" t="str">
        <f t="shared" si="379"/>
        <v/>
      </c>
      <c r="BK403" s="1" t="str">
        <f t="shared" si="380"/>
        <v/>
      </c>
      <c r="BL403" s="1" t="str">
        <f t="shared" si="381"/>
        <v/>
      </c>
      <c r="BM403" s="1" t="str">
        <f t="shared" si="382"/>
        <v/>
      </c>
      <c r="BN403" s="1" t="str">
        <f t="shared" si="383"/>
        <v/>
      </c>
      <c r="BO403" s="1" t="str">
        <f t="shared" si="384"/>
        <v/>
      </c>
      <c r="BP403" s="1" t="str">
        <f t="shared" si="385"/>
        <v/>
      </c>
      <c r="BR403" s="1" t="str">
        <f t="shared" si="386"/>
        <v/>
      </c>
      <c r="BS403" s="1" t="str">
        <f t="shared" si="387"/>
        <v/>
      </c>
      <c r="BT403" s="1" t="str">
        <f t="shared" si="388"/>
        <v/>
      </c>
      <c r="BU403" s="1" t="str">
        <f t="shared" si="389"/>
        <v/>
      </c>
      <c r="BV403" s="1" t="str">
        <f t="shared" si="390"/>
        <v/>
      </c>
      <c r="BW403" s="1" t="str">
        <f t="shared" si="391"/>
        <v/>
      </c>
      <c r="BX403" s="1" t="str">
        <f t="shared" si="392"/>
        <v/>
      </c>
      <c r="BY403" s="1" t="str">
        <f t="shared" si="393"/>
        <v/>
      </c>
      <c r="CA403" s="1" t="str">
        <f t="shared" si="394"/>
        <v/>
      </c>
      <c r="CB403" s="1" t="str">
        <f t="shared" si="395"/>
        <v/>
      </c>
      <c r="CC403" s="1" t="str">
        <f t="shared" si="396"/>
        <v/>
      </c>
      <c r="CD403" s="1" t="str">
        <f t="shared" si="397"/>
        <v/>
      </c>
      <c r="CE403" s="1" t="str">
        <f t="shared" si="398"/>
        <v/>
      </c>
      <c r="CF403" s="1" t="str">
        <f t="shared" si="399"/>
        <v/>
      </c>
      <c r="CG403" s="1" t="str">
        <f t="shared" si="400"/>
        <v/>
      </c>
      <c r="CH403" s="1" t="str">
        <f t="shared" si="401"/>
        <v/>
      </c>
      <c r="CI403" s="1" t="str">
        <f t="shared" si="402"/>
        <v/>
      </c>
      <c r="CJ403" s="1" t="str">
        <f t="shared" si="403"/>
        <v/>
      </c>
      <c r="CK403" s="1" t="str">
        <f t="shared" si="404"/>
        <v/>
      </c>
      <c r="CL403" s="1" t="str">
        <f t="shared" si="405"/>
        <v/>
      </c>
      <c r="CM403" s="1" t="str">
        <f t="shared" si="406"/>
        <v/>
      </c>
      <c r="CN403" s="1" t="str">
        <f t="shared" si="407"/>
        <v/>
      </c>
      <c r="CO403" s="1" t="str">
        <f t="shared" si="408"/>
        <v/>
      </c>
      <c r="CP403" s="1" t="str">
        <f t="shared" si="409"/>
        <v/>
      </c>
      <c r="CR403" s="1" t="str">
        <f t="shared" si="410"/>
        <v/>
      </c>
      <c r="CS403" s="1" t="str">
        <f t="shared" si="411"/>
        <v/>
      </c>
      <c r="CT403" s="1" t="str">
        <f t="shared" si="412"/>
        <v/>
      </c>
      <c r="CU403" s="1" t="str">
        <f t="shared" si="413"/>
        <v/>
      </c>
      <c r="CV403" s="1" t="str">
        <f t="shared" si="414"/>
        <v/>
      </c>
      <c r="CW403" s="1" t="str">
        <f t="shared" si="415"/>
        <v/>
      </c>
      <c r="CX403" s="1" t="str">
        <f t="shared" si="416"/>
        <v/>
      </c>
      <c r="CY403" s="1" t="str">
        <f t="shared" si="417"/>
        <v/>
      </c>
      <c r="CZ403" s="1" t="str">
        <f t="shared" si="418"/>
        <v/>
      </c>
      <c r="DA403" s="1" t="str">
        <f t="shared" si="419"/>
        <v/>
      </c>
      <c r="DB403" s="1" t="str">
        <f t="shared" si="420"/>
        <v/>
      </c>
      <c r="DC403" s="1" t="str">
        <f t="shared" si="421"/>
        <v/>
      </c>
      <c r="DE403" s="1" t="str">
        <f t="shared" si="422"/>
        <v/>
      </c>
      <c r="DF403" s="1" t="str">
        <f t="shared" si="423"/>
        <v/>
      </c>
      <c r="DG403" s="1" t="str">
        <f t="shared" si="424"/>
        <v/>
      </c>
      <c r="DH403" s="1" t="str">
        <f t="shared" si="425"/>
        <v/>
      </c>
      <c r="DI403" s="1" t="str">
        <f t="shared" si="426"/>
        <v/>
      </c>
      <c r="DJ403" s="1" t="str">
        <f t="shared" si="427"/>
        <v/>
      </c>
      <c r="DK403" s="1" t="str">
        <f t="shared" si="428"/>
        <v/>
      </c>
      <c r="DL403" s="1" t="str">
        <f t="shared" si="429"/>
        <v/>
      </c>
      <c r="DM403" s="1" t="str">
        <f t="shared" si="430"/>
        <v/>
      </c>
      <c r="DN403" s="1" t="str">
        <f t="shared" si="431"/>
        <v/>
      </c>
      <c r="DO403" s="1" t="str">
        <f t="shared" si="432"/>
        <v/>
      </c>
      <c r="DP403" s="1" t="str">
        <f t="shared" si="433"/>
        <v/>
      </c>
      <c r="DQ403" s="1" t="str">
        <f t="shared" si="434"/>
        <v/>
      </c>
      <c r="DR403" s="1" t="str">
        <f t="shared" si="435"/>
        <v/>
      </c>
    </row>
    <row r="404" spans="56:122" ht="27.75" customHeight="1" x14ac:dyDescent="0.25">
      <c r="BD404" s="1" t="str">
        <f t="shared" si="374"/>
        <v/>
      </c>
      <c r="BE404" s="1" t="str">
        <f t="shared" si="375"/>
        <v/>
      </c>
      <c r="BF404" s="1" t="str">
        <f t="shared" si="376"/>
        <v/>
      </c>
      <c r="BG404" s="1" t="str">
        <f t="shared" si="377"/>
        <v/>
      </c>
      <c r="BH404" s="1" t="str">
        <f t="shared" si="378"/>
        <v/>
      </c>
      <c r="BJ404" s="1" t="str">
        <f t="shared" si="379"/>
        <v/>
      </c>
      <c r="BK404" s="1" t="str">
        <f t="shared" si="380"/>
        <v/>
      </c>
      <c r="BL404" s="1" t="str">
        <f t="shared" si="381"/>
        <v/>
      </c>
      <c r="BM404" s="1" t="str">
        <f t="shared" si="382"/>
        <v/>
      </c>
      <c r="BN404" s="1" t="str">
        <f t="shared" si="383"/>
        <v/>
      </c>
      <c r="BO404" s="1" t="str">
        <f t="shared" si="384"/>
        <v/>
      </c>
      <c r="BP404" s="1" t="str">
        <f t="shared" si="385"/>
        <v/>
      </c>
      <c r="BR404" s="1" t="str">
        <f t="shared" si="386"/>
        <v/>
      </c>
      <c r="BS404" s="1" t="str">
        <f t="shared" si="387"/>
        <v/>
      </c>
      <c r="BT404" s="1" t="str">
        <f t="shared" si="388"/>
        <v/>
      </c>
      <c r="BU404" s="1" t="str">
        <f t="shared" si="389"/>
        <v/>
      </c>
      <c r="BV404" s="1" t="str">
        <f t="shared" si="390"/>
        <v/>
      </c>
      <c r="BW404" s="1" t="str">
        <f t="shared" si="391"/>
        <v/>
      </c>
      <c r="BX404" s="1" t="str">
        <f t="shared" si="392"/>
        <v/>
      </c>
      <c r="BY404" s="1" t="str">
        <f t="shared" si="393"/>
        <v/>
      </c>
      <c r="CA404" s="1" t="str">
        <f t="shared" si="394"/>
        <v/>
      </c>
      <c r="CB404" s="1" t="str">
        <f t="shared" si="395"/>
        <v/>
      </c>
      <c r="CC404" s="1" t="str">
        <f t="shared" si="396"/>
        <v/>
      </c>
      <c r="CD404" s="1" t="str">
        <f t="shared" si="397"/>
        <v/>
      </c>
      <c r="CE404" s="1" t="str">
        <f t="shared" si="398"/>
        <v/>
      </c>
      <c r="CF404" s="1" t="str">
        <f t="shared" si="399"/>
        <v/>
      </c>
      <c r="CG404" s="1" t="str">
        <f t="shared" si="400"/>
        <v/>
      </c>
      <c r="CH404" s="1" t="str">
        <f t="shared" si="401"/>
        <v/>
      </c>
      <c r="CI404" s="1" t="str">
        <f t="shared" si="402"/>
        <v/>
      </c>
      <c r="CJ404" s="1" t="str">
        <f t="shared" si="403"/>
        <v/>
      </c>
      <c r="CK404" s="1" t="str">
        <f t="shared" si="404"/>
        <v/>
      </c>
      <c r="CL404" s="1" t="str">
        <f t="shared" si="405"/>
        <v/>
      </c>
      <c r="CM404" s="1" t="str">
        <f t="shared" si="406"/>
        <v/>
      </c>
      <c r="CN404" s="1" t="str">
        <f t="shared" si="407"/>
        <v/>
      </c>
      <c r="CO404" s="1" t="str">
        <f t="shared" si="408"/>
        <v/>
      </c>
      <c r="CP404" s="1" t="str">
        <f t="shared" si="409"/>
        <v/>
      </c>
      <c r="CR404" s="1" t="str">
        <f t="shared" si="410"/>
        <v/>
      </c>
      <c r="CS404" s="1" t="str">
        <f t="shared" si="411"/>
        <v/>
      </c>
      <c r="CT404" s="1" t="str">
        <f t="shared" si="412"/>
        <v/>
      </c>
      <c r="CU404" s="1" t="str">
        <f t="shared" si="413"/>
        <v/>
      </c>
      <c r="CV404" s="1" t="str">
        <f t="shared" si="414"/>
        <v/>
      </c>
      <c r="CW404" s="1" t="str">
        <f t="shared" si="415"/>
        <v/>
      </c>
      <c r="CX404" s="1" t="str">
        <f t="shared" si="416"/>
        <v/>
      </c>
      <c r="CY404" s="1" t="str">
        <f t="shared" si="417"/>
        <v/>
      </c>
      <c r="CZ404" s="1" t="str">
        <f t="shared" si="418"/>
        <v/>
      </c>
      <c r="DA404" s="1" t="str">
        <f t="shared" si="419"/>
        <v/>
      </c>
      <c r="DB404" s="1" t="str">
        <f t="shared" si="420"/>
        <v/>
      </c>
      <c r="DC404" s="1" t="str">
        <f t="shared" si="421"/>
        <v/>
      </c>
      <c r="DE404" s="1" t="str">
        <f t="shared" si="422"/>
        <v/>
      </c>
      <c r="DF404" s="1" t="str">
        <f t="shared" si="423"/>
        <v/>
      </c>
      <c r="DG404" s="1" t="str">
        <f t="shared" si="424"/>
        <v/>
      </c>
      <c r="DH404" s="1" t="str">
        <f t="shared" si="425"/>
        <v/>
      </c>
      <c r="DI404" s="1" t="str">
        <f t="shared" si="426"/>
        <v/>
      </c>
      <c r="DJ404" s="1" t="str">
        <f t="shared" si="427"/>
        <v/>
      </c>
      <c r="DK404" s="1" t="str">
        <f t="shared" si="428"/>
        <v/>
      </c>
      <c r="DL404" s="1" t="str">
        <f t="shared" si="429"/>
        <v/>
      </c>
      <c r="DM404" s="1" t="str">
        <f t="shared" si="430"/>
        <v/>
      </c>
      <c r="DN404" s="1" t="str">
        <f t="shared" si="431"/>
        <v/>
      </c>
      <c r="DO404" s="1" t="str">
        <f t="shared" si="432"/>
        <v/>
      </c>
      <c r="DP404" s="1" t="str">
        <f t="shared" si="433"/>
        <v/>
      </c>
      <c r="DQ404" s="1" t="str">
        <f t="shared" si="434"/>
        <v/>
      </c>
      <c r="DR404" s="1" t="str">
        <f t="shared" si="435"/>
        <v/>
      </c>
    </row>
    <row r="405" spans="56:122" ht="27.75" customHeight="1" x14ac:dyDescent="0.25">
      <c r="BD405" s="1" t="str">
        <f t="shared" si="374"/>
        <v/>
      </c>
      <c r="BE405" s="1" t="str">
        <f t="shared" si="375"/>
        <v/>
      </c>
      <c r="BF405" s="1" t="str">
        <f t="shared" si="376"/>
        <v/>
      </c>
      <c r="BG405" s="1" t="str">
        <f t="shared" si="377"/>
        <v/>
      </c>
      <c r="BH405" s="1" t="str">
        <f t="shared" si="378"/>
        <v/>
      </c>
      <c r="BJ405" s="1" t="str">
        <f t="shared" si="379"/>
        <v/>
      </c>
      <c r="BK405" s="1" t="str">
        <f t="shared" si="380"/>
        <v/>
      </c>
      <c r="BL405" s="1" t="str">
        <f t="shared" si="381"/>
        <v/>
      </c>
      <c r="BM405" s="1" t="str">
        <f t="shared" si="382"/>
        <v/>
      </c>
      <c r="BN405" s="1" t="str">
        <f t="shared" si="383"/>
        <v/>
      </c>
      <c r="BO405" s="1" t="str">
        <f t="shared" si="384"/>
        <v/>
      </c>
      <c r="BP405" s="1" t="str">
        <f t="shared" si="385"/>
        <v/>
      </c>
      <c r="BR405" s="1" t="str">
        <f t="shared" si="386"/>
        <v/>
      </c>
      <c r="BS405" s="1" t="str">
        <f t="shared" si="387"/>
        <v/>
      </c>
      <c r="BT405" s="1" t="str">
        <f t="shared" si="388"/>
        <v/>
      </c>
      <c r="BU405" s="1" t="str">
        <f t="shared" si="389"/>
        <v/>
      </c>
      <c r="BV405" s="1" t="str">
        <f t="shared" si="390"/>
        <v/>
      </c>
      <c r="BW405" s="1" t="str">
        <f t="shared" si="391"/>
        <v/>
      </c>
      <c r="BX405" s="1" t="str">
        <f t="shared" si="392"/>
        <v/>
      </c>
      <c r="BY405" s="1" t="str">
        <f t="shared" si="393"/>
        <v/>
      </c>
      <c r="CA405" s="1" t="str">
        <f t="shared" si="394"/>
        <v/>
      </c>
      <c r="CB405" s="1" t="str">
        <f t="shared" si="395"/>
        <v/>
      </c>
      <c r="CC405" s="1" t="str">
        <f t="shared" si="396"/>
        <v/>
      </c>
      <c r="CD405" s="1" t="str">
        <f t="shared" si="397"/>
        <v/>
      </c>
      <c r="CE405" s="1" t="str">
        <f t="shared" si="398"/>
        <v/>
      </c>
      <c r="CF405" s="1" t="str">
        <f t="shared" si="399"/>
        <v/>
      </c>
      <c r="CG405" s="1" t="str">
        <f t="shared" si="400"/>
        <v/>
      </c>
      <c r="CH405" s="1" t="str">
        <f t="shared" si="401"/>
        <v/>
      </c>
      <c r="CI405" s="1" t="str">
        <f t="shared" si="402"/>
        <v/>
      </c>
      <c r="CJ405" s="1" t="str">
        <f t="shared" si="403"/>
        <v/>
      </c>
      <c r="CK405" s="1" t="str">
        <f t="shared" si="404"/>
        <v/>
      </c>
      <c r="CL405" s="1" t="str">
        <f t="shared" si="405"/>
        <v/>
      </c>
      <c r="CM405" s="1" t="str">
        <f t="shared" si="406"/>
        <v/>
      </c>
      <c r="CN405" s="1" t="str">
        <f t="shared" si="407"/>
        <v/>
      </c>
      <c r="CO405" s="1" t="str">
        <f t="shared" si="408"/>
        <v/>
      </c>
      <c r="CP405" s="1" t="str">
        <f t="shared" si="409"/>
        <v/>
      </c>
      <c r="CR405" s="1" t="str">
        <f t="shared" si="410"/>
        <v/>
      </c>
      <c r="CS405" s="1" t="str">
        <f t="shared" si="411"/>
        <v/>
      </c>
      <c r="CT405" s="1" t="str">
        <f t="shared" si="412"/>
        <v/>
      </c>
      <c r="CU405" s="1" t="str">
        <f t="shared" si="413"/>
        <v/>
      </c>
      <c r="CV405" s="1" t="str">
        <f t="shared" si="414"/>
        <v/>
      </c>
      <c r="CW405" s="1" t="str">
        <f t="shared" si="415"/>
        <v/>
      </c>
      <c r="CX405" s="1" t="str">
        <f t="shared" si="416"/>
        <v/>
      </c>
      <c r="CY405" s="1" t="str">
        <f t="shared" si="417"/>
        <v/>
      </c>
      <c r="CZ405" s="1" t="str">
        <f t="shared" si="418"/>
        <v/>
      </c>
      <c r="DA405" s="1" t="str">
        <f t="shared" si="419"/>
        <v/>
      </c>
      <c r="DB405" s="1" t="str">
        <f t="shared" si="420"/>
        <v/>
      </c>
      <c r="DC405" s="1" t="str">
        <f t="shared" si="421"/>
        <v/>
      </c>
      <c r="DE405" s="1" t="str">
        <f t="shared" si="422"/>
        <v/>
      </c>
      <c r="DF405" s="1" t="str">
        <f t="shared" si="423"/>
        <v/>
      </c>
      <c r="DG405" s="1" t="str">
        <f t="shared" si="424"/>
        <v/>
      </c>
      <c r="DH405" s="1" t="str">
        <f t="shared" si="425"/>
        <v/>
      </c>
      <c r="DI405" s="1" t="str">
        <f t="shared" si="426"/>
        <v/>
      </c>
      <c r="DJ405" s="1" t="str">
        <f t="shared" si="427"/>
        <v/>
      </c>
      <c r="DK405" s="1" t="str">
        <f t="shared" si="428"/>
        <v/>
      </c>
      <c r="DL405" s="1" t="str">
        <f t="shared" si="429"/>
        <v/>
      </c>
      <c r="DM405" s="1" t="str">
        <f t="shared" si="430"/>
        <v/>
      </c>
      <c r="DN405" s="1" t="str">
        <f t="shared" si="431"/>
        <v/>
      </c>
      <c r="DO405" s="1" t="str">
        <f t="shared" si="432"/>
        <v/>
      </c>
      <c r="DP405" s="1" t="str">
        <f t="shared" si="433"/>
        <v/>
      </c>
      <c r="DQ405" s="1" t="str">
        <f t="shared" si="434"/>
        <v/>
      </c>
      <c r="DR405" s="1" t="str">
        <f t="shared" si="435"/>
        <v/>
      </c>
    </row>
    <row r="406" spans="56:122" ht="27.75" customHeight="1" x14ac:dyDescent="0.25">
      <c r="BD406" s="1" t="str">
        <f t="shared" si="374"/>
        <v/>
      </c>
      <c r="BE406" s="1" t="str">
        <f t="shared" si="375"/>
        <v/>
      </c>
      <c r="BF406" s="1" t="str">
        <f t="shared" si="376"/>
        <v/>
      </c>
      <c r="BG406" s="1" t="str">
        <f t="shared" si="377"/>
        <v/>
      </c>
      <c r="BH406" s="1" t="str">
        <f t="shared" si="378"/>
        <v/>
      </c>
      <c r="BJ406" s="1" t="str">
        <f t="shared" si="379"/>
        <v/>
      </c>
      <c r="BK406" s="1" t="str">
        <f t="shared" si="380"/>
        <v/>
      </c>
      <c r="BL406" s="1" t="str">
        <f t="shared" si="381"/>
        <v/>
      </c>
      <c r="BM406" s="1" t="str">
        <f t="shared" si="382"/>
        <v/>
      </c>
      <c r="BN406" s="1" t="str">
        <f t="shared" si="383"/>
        <v/>
      </c>
      <c r="BO406" s="1" t="str">
        <f t="shared" si="384"/>
        <v/>
      </c>
      <c r="BP406" s="1" t="str">
        <f t="shared" si="385"/>
        <v/>
      </c>
      <c r="BR406" s="1" t="str">
        <f t="shared" si="386"/>
        <v/>
      </c>
      <c r="BS406" s="1" t="str">
        <f t="shared" si="387"/>
        <v/>
      </c>
      <c r="BT406" s="1" t="str">
        <f t="shared" si="388"/>
        <v/>
      </c>
      <c r="BU406" s="1" t="str">
        <f t="shared" si="389"/>
        <v/>
      </c>
      <c r="BV406" s="1" t="str">
        <f t="shared" si="390"/>
        <v/>
      </c>
      <c r="BW406" s="1" t="str">
        <f t="shared" si="391"/>
        <v/>
      </c>
      <c r="BX406" s="1" t="str">
        <f t="shared" si="392"/>
        <v/>
      </c>
      <c r="BY406" s="1" t="str">
        <f t="shared" si="393"/>
        <v/>
      </c>
      <c r="CA406" s="1" t="str">
        <f t="shared" si="394"/>
        <v/>
      </c>
      <c r="CB406" s="1" t="str">
        <f t="shared" si="395"/>
        <v/>
      </c>
      <c r="CC406" s="1" t="str">
        <f t="shared" si="396"/>
        <v/>
      </c>
      <c r="CD406" s="1" t="str">
        <f t="shared" si="397"/>
        <v/>
      </c>
      <c r="CE406" s="1" t="str">
        <f t="shared" si="398"/>
        <v/>
      </c>
      <c r="CF406" s="1" t="str">
        <f t="shared" si="399"/>
        <v/>
      </c>
      <c r="CG406" s="1" t="str">
        <f t="shared" si="400"/>
        <v/>
      </c>
      <c r="CH406" s="1" t="str">
        <f t="shared" si="401"/>
        <v/>
      </c>
      <c r="CI406" s="1" t="str">
        <f t="shared" si="402"/>
        <v/>
      </c>
      <c r="CJ406" s="1" t="str">
        <f t="shared" si="403"/>
        <v/>
      </c>
      <c r="CK406" s="1" t="str">
        <f t="shared" si="404"/>
        <v/>
      </c>
      <c r="CL406" s="1" t="str">
        <f t="shared" si="405"/>
        <v/>
      </c>
      <c r="CM406" s="1" t="str">
        <f t="shared" si="406"/>
        <v/>
      </c>
      <c r="CN406" s="1" t="str">
        <f t="shared" si="407"/>
        <v/>
      </c>
      <c r="CO406" s="1" t="str">
        <f t="shared" si="408"/>
        <v/>
      </c>
      <c r="CP406" s="1" t="str">
        <f t="shared" si="409"/>
        <v/>
      </c>
      <c r="CR406" s="1" t="str">
        <f t="shared" si="410"/>
        <v/>
      </c>
      <c r="CS406" s="1" t="str">
        <f t="shared" si="411"/>
        <v/>
      </c>
      <c r="CT406" s="1" t="str">
        <f t="shared" si="412"/>
        <v/>
      </c>
      <c r="CU406" s="1" t="str">
        <f t="shared" si="413"/>
        <v/>
      </c>
      <c r="CV406" s="1" t="str">
        <f t="shared" si="414"/>
        <v/>
      </c>
      <c r="CW406" s="1" t="str">
        <f t="shared" si="415"/>
        <v/>
      </c>
      <c r="CX406" s="1" t="str">
        <f t="shared" si="416"/>
        <v/>
      </c>
      <c r="CY406" s="1" t="str">
        <f t="shared" si="417"/>
        <v/>
      </c>
      <c r="CZ406" s="1" t="str">
        <f t="shared" si="418"/>
        <v/>
      </c>
      <c r="DA406" s="1" t="str">
        <f t="shared" si="419"/>
        <v/>
      </c>
      <c r="DB406" s="1" t="str">
        <f t="shared" si="420"/>
        <v/>
      </c>
      <c r="DC406" s="1" t="str">
        <f t="shared" si="421"/>
        <v/>
      </c>
      <c r="DE406" s="1" t="str">
        <f t="shared" si="422"/>
        <v/>
      </c>
      <c r="DF406" s="1" t="str">
        <f t="shared" si="423"/>
        <v/>
      </c>
      <c r="DG406" s="1" t="str">
        <f t="shared" si="424"/>
        <v/>
      </c>
      <c r="DH406" s="1" t="str">
        <f t="shared" si="425"/>
        <v/>
      </c>
      <c r="DI406" s="1" t="str">
        <f t="shared" si="426"/>
        <v/>
      </c>
      <c r="DJ406" s="1" t="str">
        <f t="shared" si="427"/>
        <v/>
      </c>
      <c r="DK406" s="1" t="str">
        <f t="shared" si="428"/>
        <v/>
      </c>
      <c r="DL406" s="1" t="str">
        <f t="shared" si="429"/>
        <v/>
      </c>
      <c r="DM406" s="1" t="str">
        <f t="shared" si="430"/>
        <v/>
      </c>
      <c r="DN406" s="1" t="str">
        <f t="shared" si="431"/>
        <v/>
      </c>
      <c r="DO406" s="1" t="str">
        <f t="shared" si="432"/>
        <v/>
      </c>
      <c r="DP406" s="1" t="str">
        <f t="shared" si="433"/>
        <v/>
      </c>
      <c r="DQ406" s="1" t="str">
        <f t="shared" si="434"/>
        <v/>
      </c>
      <c r="DR406" s="1" t="str">
        <f t="shared" si="435"/>
        <v/>
      </c>
    </row>
    <row r="407" spans="56:122" ht="27.75" customHeight="1" x14ac:dyDescent="0.25">
      <c r="BD407" s="1" t="str">
        <f t="shared" si="374"/>
        <v/>
      </c>
      <c r="BE407" s="1" t="str">
        <f t="shared" si="375"/>
        <v/>
      </c>
      <c r="BF407" s="1" t="str">
        <f t="shared" si="376"/>
        <v/>
      </c>
      <c r="BG407" s="1" t="str">
        <f t="shared" si="377"/>
        <v/>
      </c>
      <c r="BH407" s="1" t="str">
        <f t="shared" si="378"/>
        <v/>
      </c>
      <c r="BJ407" s="1" t="str">
        <f t="shared" si="379"/>
        <v/>
      </c>
      <c r="BK407" s="1" t="str">
        <f t="shared" si="380"/>
        <v/>
      </c>
      <c r="BL407" s="1" t="str">
        <f t="shared" si="381"/>
        <v/>
      </c>
      <c r="BM407" s="1" t="str">
        <f t="shared" si="382"/>
        <v/>
      </c>
      <c r="BN407" s="1" t="str">
        <f t="shared" si="383"/>
        <v/>
      </c>
      <c r="BO407" s="1" t="str">
        <f t="shared" si="384"/>
        <v/>
      </c>
      <c r="BP407" s="1" t="str">
        <f t="shared" si="385"/>
        <v/>
      </c>
      <c r="BR407" s="1" t="str">
        <f t="shared" si="386"/>
        <v/>
      </c>
      <c r="BS407" s="1" t="str">
        <f t="shared" si="387"/>
        <v/>
      </c>
      <c r="BT407" s="1" t="str">
        <f t="shared" si="388"/>
        <v/>
      </c>
      <c r="BU407" s="1" t="str">
        <f t="shared" si="389"/>
        <v/>
      </c>
      <c r="BV407" s="1" t="str">
        <f t="shared" si="390"/>
        <v/>
      </c>
      <c r="BW407" s="1" t="str">
        <f t="shared" si="391"/>
        <v/>
      </c>
      <c r="BX407" s="1" t="str">
        <f t="shared" si="392"/>
        <v/>
      </c>
      <c r="BY407" s="1" t="str">
        <f t="shared" si="393"/>
        <v/>
      </c>
      <c r="CA407" s="1" t="str">
        <f t="shared" si="394"/>
        <v/>
      </c>
      <c r="CB407" s="1" t="str">
        <f t="shared" si="395"/>
        <v/>
      </c>
      <c r="CC407" s="1" t="str">
        <f t="shared" si="396"/>
        <v/>
      </c>
      <c r="CD407" s="1" t="str">
        <f t="shared" si="397"/>
        <v/>
      </c>
      <c r="CE407" s="1" t="str">
        <f t="shared" si="398"/>
        <v/>
      </c>
      <c r="CF407" s="1" t="str">
        <f t="shared" si="399"/>
        <v/>
      </c>
      <c r="CG407" s="1" t="str">
        <f t="shared" si="400"/>
        <v/>
      </c>
      <c r="CH407" s="1" t="str">
        <f t="shared" si="401"/>
        <v/>
      </c>
      <c r="CI407" s="1" t="str">
        <f t="shared" si="402"/>
        <v/>
      </c>
      <c r="CJ407" s="1" t="str">
        <f t="shared" si="403"/>
        <v/>
      </c>
      <c r="CK407" s="1" t="str">
        <f t="shared" si="404"/>
        <v/>
      </c>
      <c r="CL407" s="1" t="str">
        <f t="shared" si="405"/>
        <v/>
      </c>
      <c r="CM407" s="1" t="str">
        <f t="shared" si="406"/>
        <v/>
      </c>
      <c r="CN407" s="1" t="str">
        <f t="shared" si="407"/>
        <v/>
      </c>
      <c r="CO407" s="1" t="str">
        <f t="shared" si="408"/>
        <v/>
      </c>
      <c r="CP407" s="1" t="str">
        <f t="shared" si="409"/>
        <v/>
      </c>
      <c r="CR407" s="1" t="str">
        <f t="shared" si="410"/>
        <v/>
      </c>
      <c r="CS407" s="1" t="str">
        <f t="shared" si="411"/>
        <v/>
      </c>
      <c r="CT407" s="1" t="str">
        <f t="shared" si="412"/>
        <v/>
      </c>
      <c r="CU407" s="1" t="str">
        <f t="shared" si="413"/>
        <v/>
      </c>
      <c r="CV407" s="1" t="str">
        <f t="shared" si="414"/>
        <v/>
      </c>
      <c r="CW407" s="1" t="str">
        <f t="shared" si="415"/>
        <v/>
      </c>
      <c r="CX407" s="1" t="str">
        <f t="shared" si="416"/>
        <v/>
      </c>
      <c r="CY407" s="1" t="str">
        <f t="shared" si="417"/>
        <v/>
      </c>
      <c r="CZ407" s="1" t="str">
        <f t="shared" si="418"/>
        <v/>
      </c>
      <c r="DA407" s="1" t="str">
        <f t="shared" si="419"/>
        <v/>
      </c>
      <c r="DB407" s="1" t="str">
        <f t="shared" si="420"/>
        <v/>
      </c>
      <c r="DC407" s="1" t="str">
        <f t="shared" si="421"/>
        <v/>
      </c>
      <c r="DE407" s="1" t="str">
        <f t="shared" si="422"/>
        <v/>
      </c>
      <c r="DF407" s="1" t="str">
        <f t="shared" si="423"/>
        <v/>
      </c>
      <c r="DG407" s="1" t="str">
        <f t="shared" si="424"/>
        <v/>
      </c>
      <c r="DH407" s="1" t="str">
        <f t="shared" si="425"/>
        <v/>
      </c>
      <c r="DI407" s="1" t="str">
        <f t="shared" si="426"/>
        <v/>
      </c>
      <c r="DJ407" s="1" t="str">
        <f t="shared" si="427"/>
        <v/>
      </c>
      <c r="DK407" s="1" t="str">
        <f t="shared" si="428"/>
        <v/>
      </c>
      <c r="DL407" s="1" t="str">
        <f t="shared" si="429"/>
        <v/>
      </c>
      <c r="DM407" s="1" t="str">
        <f t="shared" si="430"/>
        <v/>
      </c>
      <c r="DN407" s="1" t="str">
        <f t="shared" si="431"/>
        <v/>
      </c>
      <c r="DO407" s="1" t="str">
        <f t="shared" si="432"/>
        <v/>
      </c>
      <c r="DP407" s="1" t="str">
        <f t="shared" si="433"/>
        <v/>
      </c>
      <c r="DQ407" s="1" t="str">
        <f t="shared" si="434"/>
        <v/>
      </c>
      <c r="DR407" s="1" t="str">
        <f t="shared" si="435"/>
        <v/>
      </c>
    </row>
    <row r="408" spans="56:122" ht="27.75" customHeight="1" x14ac:dyDescent="0.25">
      <c r="BD408" s="1" t="str">
        <f t="shared" si="374"/>
        <v/>
      </c>
      <c r="BE408" s="1" t="str">
        <f t="shared" si="375"/>
        <v/>
      </c>
      <c r="BF408" s="1" t="str">
        <f t="shared" si="376"/>
        <v/>
      </c>
      <c r="BG408" s="1" t="str">
        <f t="shared" si="377"/>
        <v/>
      </c>
      <c r="BH408" s="1" t="str">
        <f t="shared" si="378"/>
        <v/>
      </c>
      <c r="BJ408" s="1" t="str">
        <f t="shared" si="379"/>
        <v/>
      </c>
      <c r="BK408" s="1" t="str">
        <f t="shared" si="380"/>
        <v/>
      </c>
      <c r="BL408" s="1" t="str">
        <f t="shared" si="381"/>
        <v/>
      </c>
      <c r="BM408" s="1" t="str">
        <f t="shared" si="382"/>
        <v/>
      </c>
      <c r="BN408" s="1" t="str">
        <f t="shared" si="383"/>
        <v/>
      </c>
      <c r="BO408" s="1" t="str">
        <f t="shared" si="384"/>
        <v/>
      </c>
      <c r="BP408" s="1" t="str">
        <f t="shared" si="385"/>
        <v/>
      </c>
      <c r="BR408" s="1" t="str">
        <f t="shared" si="386"/>
        <v/>
      </c>
      <c r="BS408" s="1" t="str">
        <f t="shared" si="387"/>
        <v/>
      </c>
      <c r="BT408" s="1" t="str">
        <f t="shared" si="388"/>
        <v/>
      </c>
      <c r="BU408" s="1" t="str">
        <f t="shared" si="389"/>
        <v/>
      </c>
      <c r="BV408" s="1" t="str">
        <f t="shared" si="390"/>
        <v/>
      </c>
      <c r="BW408" s="1" t="str">
        <f t="shared" si="391"/>
        <v/>
      </c>
      <c r="BX408" s="1" t="str">
        <f t="shared" si="392"/>
        <v/>
      </c>
      <c r="BY408" s="1" t="str">
        <f t="shared" si="393"/>
        <v/>
      </c>
      <c r="CA408" s="1" t="str">
        <f t="shared" si="394"/>
        <v/>
      </c>
      <c r="CB408" s="1" t="str">
        <f t="shared" si="395"/>
        <v/>
      </c>
      <c r="CC408" s="1" t="str">
        <f t="shared" si="396"/>
        <v/>
      </c>
      <c r="CD408" s="1" t="str">
        <f t="shared" si="397"/>
        <v/>
      </c>
      <c r="CE408" s="1" t="str">
        <f t="shared" si="398"/>
        <v/>
      </c>
      <c r="CF408" s="1" t="str">
        <f t="shared" si="399"/>
        <v/>
      </c>
      <c r="CG408" s="1" t="str">
        <f t="shared" si="400"/>
        <v/>
      </c>
      <c r="CH408" s="1" t="str">
        <f t="shared" si="401"/>
        <v/>
      </c>
      <c r="CI408" s="1" t="str">
        <f t="shared" si="402"/>
        <v/>
      </c>
      <c r="CJ408" s="1" t="str">
        <f t="shared" si="403"/>
        <v/>
      </c>
      <c r="CK408" s="1" t="str">
        <f t="shared" si="404"/>
        <v/>
      </c>
      <c r="CL408" s="1" t="str">
        <f t="shared" si="405"/>
        <v/>
      </c>
      <c r="CM408" s="1" t="str">
        <f t="shared" si="406"/>
        <v/>
      </c>
      <c r="CN408" s="1" t="str">
        <f t="shared" si="407"/>
        <v/>
      </c>
      <c r="CO408" s="1" t="str">
        <f t="shared" si="408"/>
        <v/>
      </c>
      <c r="CP408" s="1" t="str">
        <f t="shared" si="409"/>
        <v/>
      </c>
      <c r="CR408" s="1" t="str">
        <f t="shared" si="410"/>
        <v/>
      </c>
      <c r="CS408" s="1" t="str">
        <f t="shared" si="411"/>
        <v/>
      </c>
      <c r="CT408" s="1" t="str">
        <f t="shared" si="412"/>
        <v/>
      </c>
      <c r="CU408" s="1" t="str">
        <f t="shared" si="413"/>
        <v/>
      </c>
      <c r="CV408" s="1" t="str">
        <f t="shared" si="414"/>
        <v/>
      </c>
      <c r="CW408" s="1" t="str">
        <f t="shared" si="415"/>
        <v/>
      </c>
      <c r="CX408" s="1" t="str">
        <f t="shared" si="416"/>
        <v/>
      </c>
      <c r="CY408" s="1" t="str">
        <f t="shared" si="417"/>
        <v/>
      </c>
      <c r="CZ408" s="1" t="str">
        <f t="shared" si="418"/>
        <v/>
      </c>
      <c r="DA408" s="1" t="str">
        <f t="shared" si="419"/>
        <v/>
      </c>
      <c r="DB408" s="1" t="str">
        <f t="shared" si="420"/>
        <v/>
      </c>
      <c r="DC408" s="1" t="str">
        <f t="shared" si="421"/>
        <v/>
      </c>
      <c r="DE408" s="1" t="str">
        <f t="shared" si="422"/>
        <v/>
      </c>
      <c r="DF408" s="1" t="str">
        <f t="shared" si="423"/>
        <v/>
      </c>
      <c r="DG408" s="1" t="str">
        <f t="shared" si="424"/>
        <v/>
      </c>
      <c r="DH408" s="1" t="str">
        <f t="shared" si="425"/>
        <v/>
      </c>
      <c r="DI408" s="1" t="str">
        <f t="shared" si="426"/>
        <v/>
      </c>
      <c r="DJ408" s="1" t="str">
        <f t="shared" si="427"/>
        <v/>
      </c>
      <c r="DK408" s="1" t="str">
        <f t="shared" si="428"/>
        <v/>
      </c>
      <c r="DL408" s="1" t="str">
        <f t="shared" si="429"/>
        <v/>
      </c>
      <c r="DM408" s="1" t="str">
        <f t="shared" si="430"/>
        <v/>
      </c>
      <c r="DN408" s="1" t="str">
        <f t="shared" si="431"/>
        <v/>
      </c>
      <c r="DO408" s="1" t="str">
        <f t="shared" si="432"/>
        <v/>
      </c>
      <c r="DP408" s="1" t="str">
        <f t="shared" si="433"/>
        <v/>
      </c>
      <c r="DQ408" s="1" t="str">
        <f t="shared" si="434"/>
        <v/>
      </c>
      <c r="DR408" s="1" t="str">
        <f t="shared" si="435"/>
        <v/>
      </c>
    </row>
    <row r="409" spans="56:122" ht="27.75" customHeight="1" x14ac:dyDescent="0.25">
      <c r="BD409" s="1" t="str">
        <f t="shared" si="374"/>
        <v/>
      </c>
      <c r="BE409" s="1" t="str">
        <f t="shared" si="375"/>
        <v/>
      </c>
      <c r="BF409" s="1" t="str">
        <f t="shared" si="376"/>
        <v/>
      </c>
      <c r="BG409" s="1" t="str">
        <f t="shared" si="377"/>
        <v/>
      </c>
      <c r="BH409" s="1" t="str">
        <f t="shared" si="378"/>
        <v/>
      </c>
      <c r="BJ409" s="1" t="str">
        <f t="shared" si="379"/>
        <v/>
      </c>
      <c r="BK409" s="1" t="str">
        <f t="shared" si="380"/>
        <v/>
      </c>
      <c r="BL409" s="1" t="str">
        <f t="shared" si="381"/>
        <v/>
      </c>
      <c r="BM409" s="1" t="str">
        <f t="shared" si="382"/>
        <v/>
      </c>
      <c r="BN409" s="1" t="str">
        <f t="shared" si="383"/>
        <v/>
      </c>
      <c r="BO409" s="1" t="str">
        <f t="shared" si="384"/>
        <v/>
      </c>
      <c r="BP409" s="1" t="str">
        <f t="shared" si="385"/>
        <v/>
      </c>
      <c r="BR409" s="1" t="str">
        <f t="shared" si="386"/>
        <v/>
      </c>
      <c r="BS409" s="1" t="str">
        <f t="shared" si="387"/>
        <v/>
      </c>
      <c r="BT409" s="1" t="str">
        <f t="shared" si="388"/>
        <v/>
      </c>
      <c r="BU409" s="1" t="str">
        <f t="shared" si="389"/>
        <v/>
      </c>
      <c r="BV409" s="1" t="str">
        <f t="shared" si="390"/>
        <v/>
      </c>
      <c r="BW409" s="1" t="str">
        <f t="shared" si="391"/>
        <v/>
      </c>
      <c r="BX409" s="1" t="str">
        <f t="shared" si="392"/>
        <v/>
      </c>
      <c r="BY409" s="1" t="str">
        <f t="shared" si="393"/>
        <v/>
      </c>
      <c r="CA409" s="1" t="str">
        <f t="shared" si="394"/>
        <v/>
      </c>
      <c r="CB409" s="1" t="str">
        <f t="shared" si="395"/>
        <v/>
      </c>
      <c r="CC409" s="1" t="str">
        <f t="shared" si="396"/>
        <v/>
      </c>
      <c r="CD409" s="1" t="str">
        <f t="shared" si="397"/>
        <v/>
      </c>
      <c r="CE409" s="1" t="str">
        <f t="shared" si="398"/>
        <v/>
      </c>
      <c r="CF409" s="1" t="str">
        <f t="shared" si="399"/>
        <v/>
      </c>
      <c r="CG409" s="1" t="str">
        <f t="shared" si="400"/>
        <v/>
      </c>
      <c r="CH409" s="1" t="str">
        <f t="shared" si="401"/>
        <v/>
      </c>
      <c r="CI409" s="1" t="str">
        <f t="shared" si="402"/>
        <v/>
      </c>
      <c r="CJ409" s="1" t="str">
        <f t="shared" si="403"/>
        <v/>
      </c>
      <c r="CK409" s="1" t="str">
        <f t="shared" si="404"/>
        <v/>
      </c>
      <c r="CL409" s="1" t="str">
        <f t="shared" si="405"/>
        <v/>
      </c>
      <c r="CM409" s="1" t="str">
        <f t="shared" si="406"/>
        <v/>
      </c>
      <c r="CN409" s="1" t="str">
        <f t="shared" si="407"/>
        <v/>
      </c>
      <c r="CO409" s="1" t="str">
        <f t="shared" si="408"/>
        <v/>
      </c>
      <c r="CP409" s="1" t="str">
        <f t="shared" si="409"/>
        <v/>
      </c>
      <c r="CR409" s="1" t="str">
        <f t="shared" si="410"/>
        <v/>
      </c>
      <c r="CS409" s="1" t="str">
        <f t="shared" si="411"/>
        <v/>
      </c>
      <c r="CT409" s="1" t="str">
        <f t="shared" si="412"/>
        <v/>
      </c>
      <c r="CU409" s="1" t="str">
        <f t="shared" si="413"/>
        <v/>
      </c>
      <c r="CV409" s="1" t="str">
        <f t="shared" si="414"/>
        <v/>
      </c>
      <c r="CW409" s="1" t="str">
        <f t="shared" si="415"/>
        <v/>
      </c>
      <c r="CX409" s="1" t="str">
        <f t="shared" si="416"/>
        <v/>
      </c>
      <c r="CY409" s="1" t="str">
        <f t="shared" si="417"/>
        <v/>
      </c>
      <c r="CZ409" s="1" t="str">
        <f t="shared" si="418"/>
        <v/>
      </c>
      <c r="DA409" s="1" t="str">
        <f t="shared" si="419"/>
        <v/>
      </c>
      <c r="DB409" s="1" t="str">
        <f t="shared" si="420"/>
        <v/>
      </c>
      <c r="DC409" s="1" t="str">
        <f t="shared" si="421"/>
        <v/>
      </c>
      <c r="DE409" s="1" t="str">
        <f t="shared" si="422"/>
        <v/>
      </c>
      <c r="DF409" s="1" t="str">
        <f t="shared" si="423"/>
        <v/>
      </c>
      <c r="DG409" s="1" t="str">
        <f t="shared" si="424"/>
        <v/>
      </c>
      <c r="DH409" s="1" t="str">
        <f t="shared" si="425"/>
        <v/>
      </c>
      <c r="DI409" s="1" t="str">
        <f t="shared" si="426"/>
        <v/>
      </c>
      <c r="DJ409" s="1" t="str">
        <f t="shared" si="427"/>
        <v/>
      </c>
      <c r="DK409" s="1" t="str">
        <f t="shared" si="428"/>
        <v/>
      </c>
      <c r="DL409" s="1" t="str">
        <f t="shared" si="429"/>
        <v/>
      </c>
      <c r="DM409" s="1" t="str">
        <f t="shared" si="430"/>
        <v/>
      </c>
      <c r="DN409" s="1" t="str">
        <f t="shared" si="431"/>
        <v/>
      </c>
      <c r="DO409" s="1" t="str">
        <f t="shared" si="432"/>
        <v/>
      </c>
      <c r="DP409" s="1" t="str">
        <f t="shared" si="433"/>
        <v/>
      </c>
      <c r="DQ409" s="1" t="str">
        <f t="shared" si="434"/>
        <v/>
      </c>
      <c r="DR409" s="1" t="str">
        <f t="shared" si="435"/>
        <v/>
      </c>
    </row>
    <row r="410" spans="56:122" ht="27.75" customHeight="1" x14ac:dyDescent="0.25">
      <c r="BD410" s="1" t="str">
        <f t="shared" si="374"/>
        <v/>
      </c>
      <c r="BE410" s="1" t="str">
        <f t="shared" si="375"/>
        <v/>
      </c>
      <c r="BF410" s="1" t="str">
        <f t="shared" si="376"/>
        <v/>
      </c>
      <c r="BG410" s="1" t="str">
        <f t="shared" si="377"/>
        <v/>
      </c>
      <c r="BH410" s="1" t="str">
        <f t="shared" si="378"/>
        <v/>
      </c>
      <c r="BJ410" s="1" t="str">
        <f t="shared" si="379"/>
        <v/>
      </c>
      <c r="BK410" s="1" t="str">
        <f t="shared" si="380"/>
        <v/>
      </c>
      <c r="BL410" s="1" t="str">
        <f t="shared" si="381"/>
        <v/>
      </c>
      <c r="BM410" s="1" t="str">
        <f t="shared" si="382"/>
        <v/>
      </c>
      <c r="BN410" s="1" t="str">
        <f t="shared" si="383"/>
        <v/>
      </c>
      <c r="BO410" s="1" t="str">
        <f t="shared" si="384"/>
        <v/>
      </c>
      <c r="BP410" s="1" t="str">
        <f t="shared" si="385"/>
        <v/>
      </c>
      <c r="BR410" s="1" t="str">
        <f t="shared" si="386"/>
        <v/>
      </c>
      <c r="BS410" s="1" t="str">
        <f t="shared" si="387"/>
        <v/>
      </c>
      <c r="BT410" s="1" t="str">
        <f t="shared" si="388"/>
        <v/>
      </c>
      <c r="BU410" s="1" t="str">
        <f t="shared" si="389"/>
        <v/>
      </c>
      <c r="BV410" s="1" t="str">
        <f t="shared" si="390"/>
        <v/>
      </c>
      <c r="BW410" s="1" t="str">
        <f t="shared" si="391"/>
        <v/>
      </c>
      <c r="BX410" s="1" t="str">
        <f t="shared" si="392"/>
        <v/>
      </c>
      <c r="BY410" s="1" t="str">
        <f t="shared" si="393"/>
        <v/>
      </c>
      <c r="CA410" s="1" t="str">
        <f t="shared" si="394"/>
        <v/>
      </c>
      <c r="CB410" s="1" t="str">
        <f t="shared" si="395"/>
        <v/>
      </c>
      <c r="CC410" s="1" t="str">
        <f t="shared" si="396"/>
        <v/>
      </c>
      <c r="CD410" s="1" t="str">
        <f t="shared" si="397"/>
        <v/>
      </c>
      <c r="CE410" s="1" t="str">
        <f t="shared" si="398"/>
        <v/>
      </c>
      <c r="CF410" s="1" t="str">
        <f t="shared" si="399"/>
        <v/>
      </c>
      <c r="CG410" s="1" t="str">
        <f t="shared" si="400"/>
        <v/>
      </c>
      <c r="CH410" s="1" t="str">
        <f t="shared" si="401"/>
        <v/>
      </c>
      <c r="CI410" s="1" t="str">
        <f t="shared" si="402"/>
        <v/>
      </c>
      <c r="CJ410" s="1" t="str">
        <f t="shared" si="403"/>
        <v/>
      </c>
      <c r="CK410" s="1" t="str">
        <f t="shared" si="404"/>
        <v/>
      </c>
      <c r="CL410" s="1" t="str">
        <f t="shared" si="405"/>
        <v/>
      </c>
      <c r="CM410" s="1" t="str">
        <f t="shared" si="406"/>
        <v/>
      </c>
      <c r="CN410" s="1" t="str">
        <f t="shared" si="407"/>
        <v/>
      </c>
      <c r="CO410" s="1" t="str">
        <f t="shared" si="408"/>
        <v/>
      </c>
      <c r="CP410" s="1" t="str">
        <f t="shared" si="409"/>
        <v/>
      </c>
      <c r="CR410" s="1" t="str">
        <f t="shared" si="410"/>
        <v/>
      </c>
      <c r="CS410" s="1" t="str">
        <f t="shared" si="411"/>
        <v/>
      </c>
      <c r="CT410" s="1" t="str">
        <f t="shared" si="412"/>
        <v/>
      </c>
      <c r="CU410" s="1" t="str">
        <f t="shared" si="413"/>
        <v/>
      </c>
      <c r="CV410" s="1" t="str">
        <f t="shared" si="414"/>
        <v/>
      </c>
      <c r="CW410" s="1" t="str">
        <f t="shared" si="415"/>
        <v/>
      </c>
      <c r="CX410" s="1" t="str">
        <f t="shared" si="416"/>
        <v/>
      </c>
      <c r="CY410" s="1" t="str">
        <f t="shared" si="417"/>
        <v/>
      </c>
      <c r="CZ410" s="1" t="str">
        <f t="shared" si="418"/>
        <v/>
      </c>
      <c r="DA410" s="1" t="str">
        <f t="shared" si="419"/>
        <v/>
      </c>
      <c r="DB410" s="1" t="str">
        <f t="shared" si="420"/>
        <v/>
      </c>
      <c r="DC410" s="1" t="str">
        <f t="shared" si="421"/>
        <v/>
      </c>
      <c r="DE410" s="1" t="str">
        <f t="shared" si="422"/>
        <v/>
      </c>
      <c r="DF410" s="1" t="str">
        <f t="shared" si="423"/>
        <v/>
      </c>
      <c r="DG410" s="1" t="str">
        <f t="shared" si="424"/>
        <v/>
      </c>
      <c r="DH410" s="1" t="str">
        <f t="shared" si="425"/>
        <v/>
      </c>
      <c r="DI410" s="1" t="str">
        <f t="shared" si="426"/>
        <v/>
      </c>
      <c r="DJ410" s="1" t="str">
        <f t="shared" si="427"/>
        <v/>
      </c>
      <c r="DK410" s="1" t="str">
        <f t="shared" si="428"/>
        <v/>
      </c>
      <c r="DL410" s="1" t="str">
        <f t="shared" si="429"/>
        <v/>
      </c>
      <c r="DM410" s="1" t="str">
        <f t="shared" si="430"/>
        <v/>
      </c>
      <c r="DN410" s="1" t="str">
        <f t="shared" si="431"/>
        <v/>
      </c>
      <c r="DO410" s="1" t="str">
        <f t="shared" si="432"/>
        <v/>
      </c>
      <c r="DP410" s="1" t="str">
        <f t="shared" si="433"/>
        <v/>
      </c>
      <c r="DQ410" s="1" t="str">
        <f t="shared" si="434"/>
        <v/>
      </c>
      <c r="DR410" s="1" t="str">
        <f t="shared" si="435"/>
        <v/>
      </c>
    </row>
    <row r="411" spans="56:122" ht="27.75" customHeight="1" x14ac:dyDescent="0.25">
      <c r="BD411" s="1" t="str">
        <f t="shared" si="374"/>
        <v/>
      </c>
      <c r="BE411" s="1" t="str">
        <f t="shared" si="375"/>
        <v/>
      </c>
      <c r="BF411" s="1" t="str">
        <f t="shared" si="376"/>
        <v/>
      </c>
      <c r="BG411" s="1" t="str">
        <f t="shared" si="377"/>
        <v/>
      </c>
      <c r="BH411" s="1" t="str">
        <f t="shared" si="378"/>
        <v/>
      </c>
      <c r="BJ411" s="1" t="str">
        <f t="shared" si="379"/>
        <v/>
      </c>
      <c r="BK411" s="1" t="str">
        <f t="shared" si="380"/>
        <v/>
      </c>
      <c r="BL411" s="1" t="str">
        <f t="shared" si="381"/>
        <v/>
      </c>
      <c r="BM411" s="1" t="str">
        <f t="shared" si="382"/>
        <v/>
      </c>
      <c r="BN411" s="1" t="str">
        <f t="shared" si="383"/>
        <v/>
      </c>
      <c r="BO411" s="1" t="str">
        <f t="shared" si="384"/>
        <v/>
      </c>
      <c r="BP411" s="1" t="str">
        <f t="shared" si="385"/>
        <v/>
      </c>
      <c r="BR411" s="1" t="str">
        <f t="shared" si="386"/>
        <v/>
      </c>
      <c r="BS411" s="1" t="str">
        <f t="shared" si="387"/>
        <v/>
      </c>
      <c r="BT411" s="1" t="str">
        <f t="shared" si="388"/>
        <v/>
      </c>
      <c r="BU411" s="1" t="str">
        <f t="shared" si="389"/>
        <v/>
      </c>
      <c r="BV411" s="1" t="str">
        <f t="shared" si="390"/>
        <v/>
      </c>
      <c r="BW411" s="1" t="str">
        <f t="shared" si="391"/>
        <v/>
      </c>
      <c r="BX411" s="1" t="str">
        <f t="shared" si="392"/>
        <v/>
      </c>
      <c r="BY411" s="1" t="str">
        <f t="shared" si="393"/>
        <v/>
      </c>
      <c r="CA411" s="1" t="str">
        <f t="shared" si="394"/>
        <v/>
      </c>
      <c r="CB411" s="1" t="str">
        <f t="shared" si="395"/>
        <v/>
      </c>
      <c r="CC411" s="1" t="str">
        <f t="shared" si="396"/>
        <v/>
      </c>
      <c r="CD411" s="1" t="str">
        <f t="shared" si="397"/>
        <v/>
      </c>
      <c r="CE411" s="1" t="str">
        <f t="shared" si="398"/>
        <v/>
      </c>
      <c r="CF411" s="1" t="str">
        <f t="shared" si="399"/>
        <v/>
      </c>
      <c r="CG411" s="1" t="str">
        <f t="shared" si="400"/>
        <v/>
      </c>
      <c r="CH411" s="1" t="str">
        <f t="shared" si="401"/>
        <v/>
      </c>
      <c r="CI411" s="1" t="str">
        <f t="shared" si="402"/>
        <v/>
      </c>
      <c r="CJ411" s="1" t="str">
        <f t="shared" si="403"/>
        <v/>
      </c>
      <c r="CK411" s="1" t="str">
        <f t="shared" si="404"/>
        <v/>
      </c>
      <c r="CL411" s="1" t="str">
        <f t="shared" si="405"/>
        <v/>
      </c>
      <c r="CM411" s="1" t="str">
        <f t="shared" si="406"/>
        <v/>
      </c>
      <c r="CN411" s="1" t="str">
        <f t="shared" si="407"/>
        <v/>
      </c>
      <c r="CO411" s="1" t="str">
        <f t="shared" si="408"/>
        <v/>
      </c>
      <c r="CP411" s="1" t="str">
        <f t="shared" si="409"/>
        <v/>
      </c>
      <c r="CR411" s="1" t="str">
        <f t="shared" si="410"/>
        <v/>
      </c>
      <c r="CS411" s="1" t="str">
        <f t="shared" si="411"/>
        <v/>
      </c>
      <c r="CT411" s="1" t="str">
        <f t="shared" si="412"/>
        <v/>
      </c>
      <c r="CU411" s="1" t="str">
        <f t="shared" si="413"/>
        <v/>
      </c>
      <c r="CV411" s="1" t="str">
        <f t="shared" si="414"/>
        <v/>
      </c>
      <c r="CW411" s="1" t="str">
        <f t="shared" si="415"/>
        <v/>
      </c>
      <c r="CX411" s="1" t="str">
        <f t="shared" si="416"/>
        <v/>
      </c>
      <c r="CY411" s="1" t="str">
        <f t="shared" si="417"/>
        <v/>
      </c>
      <c r="CZ411" s="1" t="str">
        <f t="shared" si="418"/>
        <v/>
      </c>
      <c r="DA411" s="1" t="str">
        <f t="shared" si="419"/>
        <v/>
      </c>
      <c r="DB411" s="1" t="str">
        <f t="shared" si="420"/>
        <v/>
      </c>
      <c r="DC411" s="1" t="str">
        <f t="shared" si="421"/>
        <v/>
      </c>
      <c r="DE411" s="1" t="str">
        <f t="shared" si="422"/>
        <v/>
      </c>
      <c r="DF411" s="1" t="str">
        <f t="shared" si="423"/>
        <v/>
      </c>
      <c r="DG411" s="1" t="str">
        <f t="shared" si="424"/>
        <v/>
      </c>
      <c r="DH411" s="1" t="str">
        <f t="shared" si="425"/>
        <v/>
      </c>
      <c r="DI411" s="1" t="str">
        <f t="shared" si="426"/>
        <v/>
      </c>
      <c r="DJ411" s="1" t="str">
        <f t="shared" si="427"/>
        <v/>
      </c>
      <c r="DK411" s="1" t="str">
        <f t="shared" si="428"/>
        <v/>
      </c>
      <c r="DL411" s="1" t="str">
        <f t="shared" si="429"/>
        <v/>
      </c>
      <c r="DM411" s="1" t="str">
        <f t="shared" si="430"/>
        <v/>
      </c>
      <c r="DN411" s="1" t="str">
        <f t="shared" si="431"/>
        <v/>
      </c>
      <c r="DO411" s="1" t="str">
        <f t="shared" si="432"/>
        <v/>
      </c>
      <c r="DP411" s="1" t="str">
        <f t="shared" si="433"/>
        <v/>
      </c>
      <c r="DQ411" s="1" t="str">
        <f t="shared" si="434"/>
        <v/>
      </c>
      <c r="DR411" s="1" t="str">
        <f t="shared" si="435"/>
        <v/>
      </c>
    </row>
    <row r="412" spans="56:122" ht="27.75" customHeight="1" x14ac:dyDescent="0.25">
      <c r="BD412" s="1" t="str">
        <f t="shared" si="374"/>
        <v/>
      </c>
      <c r="BE412" s="1" t="str">
        <f t="shared" si="375"/>
        <v/>
      </c>
      <c r="BF412" s="1" t="str">
        <f t="shared" si="376"/>
        <v/>
      </c>
      <c r="BG412" s="1" t="str">
        <f t="shared" si="377"/>
        <v/>
      </c>
      <c r="BH412" s="1" t="str">
        <f t="shared" si="378"/>
        <v/>
      </c>
      <c r="BJ412" s="1" t="str">
        <f t="shared" si="379"/>
        <v/>
      </c>
      <c r="BK412" s="1" t="str">
        <f t="shared" si="380"/>
        <v/>
      </c>
      <c r="BL412" s="1" t="str">
        <f t="shared" si="381"/>
        <v/>
      </c>
      <c r="BM412" s="1" t="str">
        <f t="shared" si="382"/>
        <v/>
      </c>
      <c r="BN412" s="1" t="str">
        <f t="shared" si="383"/>
        <v/>
      </c>
      <c r="BO412" s="1" t="str">
        <f t="shared" si="384"/>
        <v/>
      </c>
      <c r="BP412" s="1" t="str">
        <f t="shared" si="385"/>
        <v/>
      </c>
      <c r="BR412" s="1" t="str">
        <f t="shared" si="386"/>
        <v/>
      </c>
      <c r="BS412" s="1" t="str">
        <f t="shared" si="387"/>
        <v/>
      </c>
      <c r="BT412" s="1" t="str">
        <f t="shared" si="388"/>
        <v/>
      </c>
      <c r="BU412" s="1" t="str">
        <f t="shared" si="389"/>
        <v/>
      </c>
      <c r="BV412" s="1" t="str">
        <f t="shared" si="390"/>
        <v/>
      </c>
      <c r="BW412" s="1" t="str">
        <f t="shared" si="391"/>
        <v/>
      </c>
      <c r="BX412" s="1" t="str">
        <f t="shared" si="392"/>
        <v/>
      </c>
      <c r="BY412" s="1" t="str">
        <f t="shared" si="393"/>
        <v/>
      </c>
      <c r="CA412" s="1" t="str">
        <f t="shared" si="394"/>
        <v/>
      </c>
      <c r="CB412" s="1" t="str">
        <f t="shared" si="395"/>
        <v/>
      </c>
      <c r="CC412" s="1" t="str">
        <f t="shared" si="396"/>
        <v/>
      </c>
      <c r="CD412" s="1" t="str">
        <f t="shared" si="397"/>
        <v/>
      </c>
      <c r="CE412" s="1" t="str">
        <f t="shared" si="398"/>
        <v/>
      </c>
      <c r="CF412" s="1" t="str">
        <f t="shared" si="399"/>
        <v/>
      </c>
      <c r="CG412" s="1" t="str">
        <f t="shared" si="400"/>
        <v/>
      </c>
      <c r="CH412" s="1" t="str">
        <f t="shared" si="401"/>
        <v/>
      </c>
      <c r="CI412" s="1" t="str">
        <f t="shared" si="402"/>
        <v/>
      </c>
      <c r="CJ412" s="1" t="str">
        <f t="shared" si="403"/>
        <v/>
      </c>
      <c r="CK412" s="1" t="str">
        <f t="shared" si="404"/>
        <v/>
      </c>
      <c r="CL412" s="1" t="str">
        <f t="shared" si="405"/>
        <v/>
      </c>
      <c r="CM412" s="1" t="str">
        <f t="shared" si="406"/>
        <v/>
      </c>
      <c r="CN412" s="1" t="str">
        <f t="shared" si="407"/>
        <v/>
      </c>
      <c r="CO412" s="1" t="str">
        <f t="shared" si="408"/>
        <v/>
      </c>
      <c r="CP412" s="1" t="str">
        <f t="shared" si="409"/>
        <v/>
      </c>
      <c r="CR412" s="1" t="str">
        <f t="shared" si="410"/>
        <v/>
      </c>
      <c r="CS412" s="1" t="str">
        <f t="shared" si="411"/>
        <v/>
      </c>
      <c r="CT412" s="1" t="str">
        <f t="shared" si="412"/>
        <v/>
      </c>
      <c r="CU412" s="1" t="str">
        <f t="shared" si="413"/>
        <v/>
      </c>
      <c r="CV412" s="1" t="str">
        <f t="shared" si="414"/>
        <v/>
      </c>
      <c r="CW412" s="1" t="str">
        <f t="shared" si="415"/>
        <v/>
      </c>
      <c r="CX412" s="1" t="str">
        <f t="shared" si="416"/>
        <v/>
      </c>
      <c r="CY412" s="1" t="str">
        <f t="shared" si="417"/>
        <v/>
      </c>
      <c r="CZ412" s="1" t="str">
        <f t="shared" si="418"/>
        <v/>
      </c>
      <c r="DA412" s="1" t="str">
        <f t="shared" si="419"/>
        <v/>
      </c>
      <c r="DB412" s="1" t="str">
        <f t="shared" si="420"/>
        <v/>
      </c>
      <c r="DC412" s="1" t="str">
        <f t="shared" si="421"/>
        <v/>
      </c>
      <c r="DE412" s="1" t="str">
        <f t="shared" si="422"/>
        <v/>
      </c>
      <c r="DF412" s="1" t="str">
        <f t="shared" si="423"/>
        <v/>
      </c>
      <c r="DG412" s="1" t="str">
        <f t="shared" si="424"/>
        <v/>
      </c>
      <c r="DH412" s="1" t="str">
        <f t="shared" si="425"/>
        <v/>
      </c>
      <c r="DI412" s="1" t="str">
        <f t="shared" si="426"/>
        <v/>
      </c>
      <c r="DJ412" s="1" t="str">
        <f t="shared" si="427"/>
        <v/>
      </c>
      <c r="DK412" s="1" t="str">
        <f t="shared" si="428"/>
        <v/>
      </c>
      <c r="DL412" s="1" t="str">
        <f t="shared" si="429"/>
        <v/>
      </c>
      <c r="DM412" s="1" t="str">
        <f t="shared" si="430"/>
        <v/>
      </c>
      <c r="DN412" s="1" t="str">
        <f t="shared" si="431"/>
        <v/>
      </c>
      <c r="DO412" s="1" t="str">
        <f t="shared" si="432"/>
        <v/>
      </c>
      <c r="DP412" s="1" t="str">
        <f t="shared" si="433"/>
        <v/>
      </c>
      <c r="DQ412" s="1" t="str">
        <f t="shared" si="434"/>
        <v/>
      </c>
      <c r="DR412" s="1" t="str">
        <f t="shared" si="435"/>
        <v/>
      </c>
    </row>
    <row r="413" spans="56:122" ht="27.75" customHeight="1" x14ac:dyDescent="0.25">
      <c r="BD413" s="1" t="str">
        <f t="shared" si="374"/>
        <v/>
      </c>
      <c r="BE413" s="1" t="str">
        <f t="shared" si="375"/>
        <v/>
      </c>
      <c r="BF413" s="1" t="str">
        <f t="shared" si="376"/>
        <v/>
      </c>
      <c r="BG413" s="1" t="str">
        <f t="shared" si="377"/>
        <v/>
      </c>
      <c r="BH413" s="1" t="str">
        <f t="shared" si="378"/>
        <v/>
      </c>
      <c r="BJ413" s="1" t="str">
        <f t="shared" si="379"/>
        <v/>
      </c>
      <c r="BK413" s="1" t="str">
        <f t="shared" si="380"/>
        <v/>
      </c>
      <c r="BL413" s="1" t="str">
        <f t="shared" si="381"/>
        <v/>
      </c>
      <c r="BM413" s="1" t="str">
        <f t="shared" si="382"/>
        <v/>
      </c>
      <c r="BN413" s="1" t="str">
        <f t="shared" si="383"/>
        <v/>
      </c>
      <c r="BO413" s="1" t="str">
        <f t="shared" si="384"/>
        <v/>
      </c>
      <c r="BP413" s="1" t="str">
        <f t="shared" si="385"/>
        <v/>
      </c>
      <c r="BR413" s="1" t="str">
        <f t="shared" si="386"/>
        <v/>
      </c>
      <c r="BS413" s="1" t="str">
        <f t="shared" si="387"/>
        <v/>
      </c>
      <c r="BT413" s="1" t="str">
        <f t="shared" si="388"/>
        <v/>
      </c>
      <c r="BU413" s="1" t="str">
        <f t="shared" si="389"/>
        <v/>
      </c>
      <c r="BV413" s="1" t="str">
        <f t="shared" si="390"/>
        <v/>
      </c>
      <c r="BW413" s="1" t="str">
        <f t="shared" si="391"/>
        <v/>
      </c>
      <c r="BX413" s="1" t="str">
        <f t="shared" si="392"/>
        <v/>
      </c>
      <c r="BY413" s="1" t="str">
        <f t="shared" si="393"/>
        <v/>
      </c>
      <c r="CA413" s="1" t="str">
        <f t="shared" si="394"/>
        <v/>
      </c>
      <c r="CB413" s="1" t="str">
        <f t="shared" si="395"/>
        <v/>
      </c>
      <c r="CC413" s="1" t="str">
        <f t="shared" si="396"/>
        <v/>
      </c>
      <c r="CD413" s="1" t="str">
        <f t="shared" si="397"/>
        <v/>
      </c>
      <c r="CE413" s="1" t="str">
        <f t="shared" si="398"/>
        <v/>
      </c>
      <c r="CF413" s="1" t="str">
        <f t="shared" si="399"/>
        <v/>
      </c>
      <c r="CG413" s="1" t="str">
        <f t="shared" si="400"/>
        <v/>
      </c>
      <c r="CH413" s="1" t="str">
        <f t="shared" si="401"/>
        <v/>
      </c>
      <c r="CI413" s="1" t="str">
        <f t="shared" si="402"/>
        <v/>
      </c>
      <c r="CJ413" s="1" t="str">
        <f t="shared" si="403"/>
        <v/>
      </c>
      <c r="CK413" s="1" t="str">
        <f t="shared" si="404"/>
        <v/>
      </c>
      <c r="CL413" s="1" t="str">
        <f t="shared" si="405"/>
        <v/>
      </c>
      <c r="CM413" s="1" t="str">
        <f t="shared" si="406"/>
        <v/>
      </c>
      <c r="CN413" s="1" t="str">
        <f t="shared" si="407"/>
        <v/>
      </c>
      <c r="CO413" s="1" t="str">
        <f t="shared" si="408"/>
        <v/>
      </c>
      <c r="CP413" s="1" t="str">
        <f t="shared" si="409"/>
        <v/>
      </c>
      <c r="CR413" s="1" t="str">
        <f t="shared" si="410"/>
        <v/>
      </c>
      <c r="CS413" s="1" t="str">
        <f t="shared" si="411"/>
        <v/>
      </c>
      <c r="CT413" s="1" t="str">
        <f t="shared" si="412"/>
        <v/>
      </c>
      <c r="CU413" s="1" t="str">
        <f t="shared" si="413"/>
        <v/>
      </c>
      <c r="CV413" s="1" t="str">
        <f t="shared" si="414"/>
        <v/>
      </c>
      <c r="CW413" s="1" t="str">
        <f t="shared" si="415"/>
        <v/>
      </c>
      <c r="CX413" s="1" t="str">
        <f t="shared" si="416"/>
        <v/>
      </c>
      <c r="CY413" s="1" t="str">
        <f t="shared" si="417"/>
        <v/>
      </c>
      <c r="CZ413" s="1" t="str">
        <f t="shared" si="418"/>
        <v/>
      </c>
      <c r="DA413" s="1" t="str">
        <f t="shared" si="419"/>
        <v/>
      </c>
      <c r="DB413" s="1" t="str">
        <f t="shared" si="420"/>
        <v/>
      </c>
      <c r="DC413" s="1" t="str">
        <f t="shared" si="421"/>
        <v/>
      </c>
      <c r="DE413" s="1" t="str">
        <f t="shared" si="422"/>
        <v/>
      </c>
      <c r="DF413" s="1" t="str">
        <f t="shared" si="423"/>
        <v/>
      </c>
      <c r="DG413" s="1" t="str">
        <f t="shared" si="424"/>
        <v/>
      </c>
      <c r="DH413" s="1" t="str">
        <f t="shared" si="425"/>
        <v/>
      </c>
      <c r="DI413" s="1" t="str">
        <f t="shared" si="426"/>
        <v/>
      </c>
      <c r="DJ413" s="1" t="str">
        <f t="shared" si="427"/>
        <v/>
      </c>
      <c r="DK413" s="1" t="str">
        <f t="shared" si="428"/>
        <v/>
      </c>
      <c r="DL413" s="1" t="str">
        <f t="shared" si="429"/>
        <v/>
      </c>
      <c r="DM413" s="1" t="str">
        <f t="shared" si="430"/>
        <v/>
      </c>
      <c r="DN413" s="1" t="str">
        <f t="shared" si="431"/>
        <v/>
      </c>
      <c r="DO413" s="1" t="str">
        <f t="shared" si="432"/>
        <v/>
      </c>
      <c r="DP413" s="1" t="str">
        <f t="shared" si="433"/>
        <v/>
      </c>
      <c r="DQ413" s="1" t="str">
        <f t="shared" si="434"/>
        <v/>
      </c>
      <c r="DR413" s="1" t="str">
        <f t="shared" si="435"/>
        <v/>
      </c>
    </row>
    <row r="414" spans="56:122" ht="27.75" customHeight="1" x14ac:dyDescent="0.25">
      <c r="BD414" s="1" t="str">
        <f t="shared" si="374"/>
        <v/>
      </c>
      <c r="BE414" s="1" t="str">
        <f t="shared" si="375"/>
        <v/>
      </c>
      <c r="BF414" s="1" t="str">
        <f t="shared" si="376"/>
        <v/>
      </c>
      <c r="BG414" s="1" t="str">
        <f t="shared" si="377"/>
        <v/>
      </c>
      <c r="BH414" s="1" t="str">
        <f t="shared" si="378"/>
        <v/>
      </c>
      <c r="BJ414" s="1" t="str">
        <f t="shared" si="379"/>
        <v/>
      </c>
      <c r="BK414" s="1" t="str">
        <f t="shared" si="380"/>
        <v/>
      </c>
      <c r="BL414" s="1" t="str">
        <f t="shared" si="381"/>
        <v/>
      </c>
      <c r="BM414" s="1" t="str">
        <f t="shared" si="382"/>
        <v/>
      </c>
      <c r="BN414" s="1" t="str">
        <f t="shared" si="383"/>
        <v/>
      </c>
      <c r="BO414" s="1" t="str">
        <f t="shared" si="384"/>
        <v/>
      </c>
      <c r="BP414" s="1" t="str">
        <f t="shared" si="385"/>
        <v/>
      </c>
      <c r="BR414" s="1" t="str">
        <f t="shared" si="386"/>
        <v/>
      </c>
      <c r="BS414" s="1" t="str">
        <f t="shared" si="387"/>
        <v/>
      </c>
      <c r="BT414" s="1" t="str">
        <f t="shared" si="388"/>
        <v/>
      </c>
      <c r="BU414" s="1" t="str">
        <f t="shared" si="389"/>
        <v/>
      </c>
      <c r="BV414" s="1" t="str">
        <f t="shared" si="390"/>
        <v/>
      </c>
      <c r="BW414" s="1" t="str">
        <f t="shared" si="391"/>
        <v/>
      </c>
      <c r="BX414" s="1" t="str">
        <f t="shared" si="392"/>
        <v/>
      </c>
      <c r="BY414" s="1" t="str">
        <f t="shared" si="393"/>
        <v/>
      </c>
      <c r="CA414" s="1" t="str">
        <f t="shared" si="394"/>
        <v/>
      </c>
      <c r="CB414" s="1" t="str">
        <f t="shared" si="395"/>
        <v/>
      </c>
      <c r="CC414" s="1" t="str">
        <f t="shared" si="396"/>
        <v/>
      </c>
      <c r="CD414" s="1" t="str">
        <f t="shared" si="397"/>
        <v/>
      </c>
      <c r="CE414" s="1" t="str">
        <f t="shared" si="398"/>
        <v/>
      </c>
      <c r="CF414" s="1" t="str">
        <f t="shared" si="399"/>
        <v/>
      </c>
      <c r="CG414" s="1" t="str">
        <f t="shared" si="400"/>
        <v/>
      </c>
      <c r="CH414" s="1" t="str">
        <f t="shared" si="401"/>
        <v/>
      </c>
      <c r="CI414" s="1" t="str">
        <f t="shared" si="402"/>
        <v/>
      </c>
      <c r="CJ414" s="1" t="str">
        <f t="shared" si="403"/>
        <v/>
      </c>
      <c r="CK414" s="1" t="str">
        <f t="shared" si="404"/>
        <v/>
      </c>
      <c r="CL414" s="1" t="str">
        <f t="shared" si="405"/>
        <v/>
      </c>
      <c r="CM414" s="1" t="str">
        <f t="shared" si="406"/>
        <v/>
      </c>
      <c r="CN414" s="1" t="str">
        <f t="shared" si="407"/>
        <v/>
      </c>
      <c r="CO414" s="1" t="str">
        <f t="shared" si="408"/>
        <v/>
      </c>
      <c r="CP414" s="1" t="str">
        <f t="shared" si="409"/>
        <v/>
      </c>
      <c r="CR414" s="1" t="str">
        <f t="shared" si="410"/>
        <v/>
      </c>
      <c r="CS414" s="1" t="str">
        <f t="shared" si="411"/>
        <v/>
      </c>
      <c r="CT414" s="1" t="str">
        <f t="shared" si="412"/>
        <v/>
      </c>
      <c r="CU414" s="1" t="str">
        <f t="shared" si="413"/>
        <v/>
      </c>
      <c r="CV414" s="1" t="str">
        <f t="shared" si="414"/>
        <v/>
      </c>
      <c r="CW414" s="1" t="str">
        <f t="shared" si="415"/>
        <v/>
      </c>
      <c r="CX414" s="1" t="str">
        <f t="shared" si="416"/>
        <v/>
      </c>
      <c r="CY414" s="1" t="str">
        <f t="shared" si="417"/>
        <v/>
      </c>
      <c r="CZ414" s="1" t="str">
        <f t="shared" si="418"/>
        <v/>
      </c>
      <c r="DA414" s="1" t="str">
        <f t="shared" si="419"/>
        <v/>
      </c>
      <c r="DB414" s="1" t="str">
        <f t="shared" si="420"/>
        <v/>
      </c>
      <c r="DC414" s="1" t="str">
        <f t="shared" si="421"/>
        <v/>
      </c>
      <c r="DE414" s="1" t="str">
        <f t="shared" si="422"/>
        <v/>
      </c>
      <c r="DF414" s="1" t="str">
        <f t="shared" si="423"/>
        <v/>
      </c>
      <c r="DG414" s="1" t="str">
        <f t="shared" si="424"/>
        <v/>
      </c>
      <c r="DH414" s="1" t="str">
        <f t="shared" si="425"/>
        <v/>
      </c>
      <c r="DI414" s="1" t="str">
        <f t="shared" si="426"/>
        <v/>
      </c>
      <c r="DJ414" s="1" t="str">
        <f t="shared" si="427"/>
        <v/>
      </c>
      <c r="DK414" s="1" t="str">
        <f t="shared" si="428"/>
        <v/>
      </c>
      <c r="DL414" s="1" t="str">
        <f t="shared" si="429"/>
        <v/>
      </c>
      <c r="DM414" s="1" t="str">
        <f t="shared" si="430"/>
        <v/>
      </c>
      <c r="DN414" s="1" t="str">
        <f t="shared" si="431"/>
        <v/>
      </c>
      <c r="DO414" s="1" t="str">
        <f t="shared" si="432"/>
        <v/>
      </c>
      <c r="DP414" s="1" t="str">
        <f t="shared" si="433"/>
        <v/>
      </c>
      <c r="DQ414" s="1" t="str">
        <f t="shared" si="434"/>
        <v/>
      </c>
      <c r="DR414" s="1" t="str">
        <f t="shared" si="435"/>
        <v/>
      </c>
    </row>
    <row r="415" spans="56:122" ht="27.75" customHeight="1" x14ac:dyDescent="0.25">
      <c r="BD415" s="1" t="str">
        <f t="shared" si="374"/>
        <v/>
      </c>
      <c r="BE415" s="1" t="str">
        <f t="shared" si="375"/>
        <v/>
      </c>
      <c r="BF415" s="1" t="str">
        <f t="shared" si="376"/>
        <v/>
      </c>
      <c r="BG415" s="1" t="str">
        <f t="shared" si="377"/>
        <v/>
      </c>
      <c r="BH415" s="1" t="str">
        <f t="shared" si="378"/>
        <v/>
      </c>
      <c r="BJ415" s="1" t="str">
        <f t="shared" si="379"/>
        <v/>
      </c>
      <c r="BK415" s="1" t="str">
        <f t="shared" si="380"/>
        <v/>
      </c>
      <c r="BL415" s="1" t="str">
        <f t="shared" si="381"/>
        <v/>
      </c>
      <c r="BM415" s="1" t="str">
        <f t="shared" si="382"/>
        <v/>
      </c>
      <c r="BN415" s="1" t="str">
        <f t="shared" si="383"/>
        <v/>
      </c>
      <c r="BO415" s="1" t="str">
        <f t="shared" si="384"/>
        <v/>
      </c>
      <c r="BP415" s="1" t="str">
        <f t="shared" si="385"/>
        <v/>
      </c>
      <c r="BR415" s="1" t="str">
        <f t="shared" si="386"/>
        <v/>
      </c>
      <c r="BS415" s="1" t="str">
        <f t="shared" si="387"/>
        <v/>
      </c>
      <c r="BT415" s="1" t="str">
        <f t="shared" si="388"/>
        <v/>
      </c>
      <c r="BU415" s="1" t="str">
        <f t="shared" si="389"/>
        <v/>
      </c>
      <c r="BV415" s="1" t="str">
        <f t="shared" si="390"/>
        <v/>
      </c>
      <c r="BW415" s="1" t="str">
        <f t="shared" si="391"/>
        <v/>
      </c>
      <c r="BX415" s="1" t="str">
        <f t="shared" si="392"/>
        <v/>
      </c>
      <c r="BY415" s="1" t="str">
        <f t="shared" si="393"/>
        <v/>
      </c>
      <c r="CA415" s="1" t="str">
        <f t="shared" si="394"/>
        <v/>
      </c>
      <c r="CB415" s="1" t="str">
        <f t="shared" si="395"/>
        <v/>
      </c>
      <c r="CC415" s="1" t="str">
        <f t="shared" si="396"/>
        <v/>
      </c>
      <c r="CD415" s="1" t="str">
        <f t="shared" si="397"/>
        <v/>
      </c>
      <c r="CE415" s="1" t="str">
        <f t="shared" si="398"/>
        <v/>
      </c>
      <c r="CF415" s="1" t="str">
        <f t="shared" si="399"/>
        <v/>
      </c>
      <c r="CG415" s="1" t="str">
        <f t="shared" si="400"/>
        <v/>
      </c>
      <c r="CH415" s="1" t="str">
        <f t="shared" si="401"/>
        <v/>
      </c>
      <c r="CI415" s="1" t="str">
        <f t="shared" si="402"/>
        <v/>
      </c>
      <c r="CJ415" s="1" t="str">
        <f t="shared" si="403"/>
        <v/>
      </c>
      <c r="CK415" s="1" t="str">
        <f t="shared" si="404"/>
        <v/>
      </c>
      <c r="CL415" s="1" t="str">
        <f t="shared" si="405"/>
        <v/>
      </c>
      <c r="CM415" s="1" t="str">
        <f t="shared" si="406"/>
        <v/>
      </c>
      <c r="CN415" s="1" t="str">
        <f t="shared" si="407"/>
        <v/>
      </c>
      <c r="CO415" s="1" t="str">
        <f t="shared" si="408"/>
        <v/>
      </c>
      <c r="CP415" s="1" t="str">
        <f t="shared" si="409"/>
        <v/>
      </c>
      <c r="CR415" s="1" t="str">
        <f t="shared" si="410"/>
        <v/>
      </c>
      <c r="CS415" s="1" t="str">
        <f t="shared" si="411"/>
        <v/>
      </c>
      <c r="CT415" s="1" t="str">
        <f t="shared" si="412"/>
        <v/>
      </c>
      <c r="CU415" s="1" t="str">
        <f t="shared" si="413"/>
        <v/>
      </c>
      <c r="CV415" s="1" t="str">
        <f t="shared" si="414"/>
        <v/>
      </c>
      <c r="CW415" s="1" t="str">
        <f t="shared" si="415"/>
        <v/>
      </c>
      <c r="CX415" s="1" t="str">
        <f t="shared" si="416"/>
        <v/>
      </c>
      <c r="CY415" s="1" t="str">
        <f t="shared" si="417"/>
        <v/>
      </c>
      <c r="CZ415" s="1" t="str">
        <f t="shared" si="418"/>
        <v/>
      </c>
      <c r="DA415" s="1" t="str">
        <f t="shared" si="419"/>
        <v/>
      </c>
      <c r="DB415" s="1" t="str">
        <f t="shared" si="420"/>
        <v/>
      </c>
      <c r="DC415" s="1" t="str">
        <f t="shared" si="421"/>
        <v/>
      </c>
      <c r="DE415" s="1" t="str">
        <f t="shared" si="422"/>
        <v/>
      </c>
      <c r="DF415" s="1" t="str">
        <f t="shared" si="423"/>
        <v/>
      </c>
      <c r="DG415" s="1" t="str">
        <f t="shared" si="424"/>
        <v/>
      </c>
      <c r="DH415" s="1" t="str">
        <f t="shared" si="425"/>
        <v/>
      </c>
      <c r="DI415" s="1" t="str">
        <f t="shared" si="426"/>
        <v/>
      </c>
      <c r="DJ415" s="1" t="str">
        <f t="shared" si="427"/>
        <v/>
      </c>
      <c r="DK415" s="1" t="str">
        <f t="shared" si="428"/>
        <v/>
      </c>
      <c r="DL415" s="1" t="str">
        <f t="shared" si="429"/>
        <v/>
      </c>
      <c r="DM415" s="1" t="str">
        <f t="shared" si="430"/>
        <v/>
      </c>
      <c r="DN415" s="1" t="str">
        <f t="shared" si="431"/>
        <v/>
      </c>
      <c r="DO415" s="1" t="str">
        <f t="shared" si="432"/>
        <v/>
      </c>
      <c r="DP415" s="1" t="str">
        <f t="shared" si="433"/>
        <v/>
      </c>
      <c r="DQ415" s="1" t="str">
        <f t="shared" si="434"/>
        <v/>
      </c>
      <c r="DR415" s="1" t="str">
        <f t="shared" si="435"/>
        <v/>
      </c>
    </row>
    <row r="416" spans="56:122" ht="27.75" customHeight="1" x14ac:dyDescent="0.25">
      <c r="BD416" s="1" t="str">
        <f t="shared" si="374"/>
        <v/>
      </c>
      <c r="BE416" s="1" t="str">
        <f t="shared" si="375"/>
        <v/>
      </c>
      <c r="BF416" s="1" t="str">
        <f t="shared" si="376"/>
        <v/>
      </c>
      <c r="BG416" s="1" t="str">
        <f t="shared" si="377"/>
        <v/>
      </c>
      <c r="BH416" s="1" t="str">
        <f t="shared" si="378"/>
        <v/>
      </c>
      <c r="BJ416" s="1" t="str">
        <f t="shared" si="379"/>
        <v/>
      </c>
      <c r="BK416" s="1" t="str">
        <f t="shared" si="380"/>
        <v/>
      </c>
      <c r="BL416" s="1" t="str">
        <f t="shared" si="381"/>
        <v/>
      </c>
      <c r="BM416" s="1" t="str">
        <f t="shared" si="382"/>
        <v/>
      </c>
      <c r="BN416" s="1" t="str">
        <f t="shared" si="383"/>
        <v/>
      </c>
      <c r="BO416" s="1" t="str">
        <f t="shared" si="384"/>
        <v/>
      </c>
      <c r="BP416" s="1" t="str">
        <f t="shared" si="385"/>
        <v/>
      </c>
      <c r="BR416" s="1" t="str">
        <f t="shared" si="386"/>
        <v/>
      </c>
      <c r="BS416" s="1" t="str">
        <f t="shared" si="387"/>
        <v/>
      </c>
      <c r="BT416" s="1" t="str">
        <f t="shared" si="388"/>
        <v/>
      </c>
      <c r="BU416" s="1" t="str">
        <f t="shared" si="389"/>
        <v/>
      </c>
      <c r="BV416" s="1" t="str">
        <f t="shared" si="390"/>
        <v/>
      </c>
      <c r="BW416" s="1" t="str">
        <f t="shared" si="391"/>
        <v/>
      </c>
      <c r="BX416" s="1" t="str">
        <f t="shared" si="392"/>
        <v/>
      </c>
      <c r="BY416" s="1" t="str">
        <f t="shared" si="393"/>
        <v/>
      </c>
      <c r="CA416" s="1" t="str">
        <f t="shared" si="394"/>
        <v/>
      </c>
      <c r="CB416" s="1" t="str">
        <f t="shared" si="395"/>
        <v/>
      </c>
      <c r="CC416" s="1" t="str">
        <f t="shared" si="396"/>
        <v/>
      </c>
      <c r="CD416" s="1" t="str">
        <f t="shared" si="397"/>
        <v/>
      </c>
      <c r="CE416" s="1" t="str">
        <f t="shared" si="398"/>
        <v/>
      </c>
      <c r="CF416" s="1" t="str">
        <f t="shared" si="399"/>
        <v/>
      </c>
      <c r="CG416" s="1" t="str">
        <f t="shared" si="400"/>
        <v/>
      </c>
      <c r="CH416" s="1" t="str">
        <f t="shared" si="401"/>
        <v/>
      </c>
      <c r="CI416" s="1" t="str">
        <f t="shared" si="402"/>
        <v/>
      </c>
      <c r="CJ416" s="1" t="str">
        <f t="shared" si="403"/>
        <v/>
      </c>
      <c r="CK416" s="1" t="str">
        <f t="shared" si="404"/>
        <v/>
      </c>
      <c r="CL416" s="1" t="str">
        <f t="shared" si="405"/>
        <v/>
      </c>
      <c r="CM416" s="1" t="str">
        <f t="shared" si="406"/>
        <v/>
      </c>
      <c r="CN416" s="1" t="str">
        <f t="shared" si="407"/>
        <v/>
      </c>
      <c r="CO416" s="1" t="str">
        <f t="shared" si="408"/>
        <v/>
      </c>
      <c r="CP416" s="1" t="str">
        <f t="shared" si="409"/>
        <v/>
      </c>
      <c r="CR416" s="1" t="str">
        <f t="shared" si="410"/>
        <v/>
      </c>
      <c r="CS416" s="1" t="str">
        <f t="shared" si="411"/>
        <v/>
      </c>
      <c r="CT416" s="1" t="str">
        <f t="shared" si="412"/>
        <v/>
      </c>
      <c r="CU416" s="1" t="str">
        <f t="shared" si="413"/>
        <v/>
      </c>
      <c r="CV416" s="1" t="str">
        <f t="shared" si="414"/>
        <v/>
      </c>
      <c r="CW416" s="1" t="str">
        <f t="shared" si="415"/>
        <v/>
      </c>
      <c r="CX416" s="1" t="str">
        <f t="shared" si="416"/>
        <v/>
      </c>
      <c r="CY416" s="1" t="str">
        <f t="shared" si="417"/>
        <v/>
      </c>
      <c r="CZ416" s="1" t="str">
        <f t="shared" si="418"/>
        <v/>
      </c>
      <c r="DA416" s="1" t="str">
        <f t="shared" si="419"/>
        <v/>
      </c>
      <c r="DB416" s="1" t="str">
        <f t="shared" si="420"/>
        <v/>
      </c>
      <c r="DC416" s="1" t="str">
        <f t="shared" si="421"/>
        <v/>
      </c>
      <c r="DE416" s="1" t="str">
        <f t="shared" si="422"/>
        <v/>
      </c>
      <c r="DF416" s="1" t="str">
        <f t="shared" si="423"/>
        <v/>
      </c>
      <c r="DG416" s="1" t="str">
        <f t="shared" si="424"/>
        <v/>
      </c>
      <c r="DH416" s="1" t="str">
        <f t="shared" si="425"/>
        <v/>
      </c>
      <c r="DI416" s="1" t="str">
        <f t="shared" si="426"/>
        <v/>
      </c>
      <c r="DJ416" s="1" t="str">
        <f t="shared" si="427"/>
        <v/>
      </c>
      <c r="DK416" s="1" t="str">
        <f t="shared" si="428"/>
        <v/>
      </c>
      <c r="DL416" s="1" t="str">
        <f t="shared" si="429"/>
        <v/>
      </c>
      <c r="DM416" s="1" t="str">
        <f t="shared" si="430"/>
        <v/>
      </c>
      <c r="DN416" s="1" t="str">
        <f t="shared" si="431"/>
        <v/>
      </c>
      <c r="DO416" s="1" t="str">
        <f t="shared" si="432"/>
        <v/>
      </c>
      <c r="DP416" s="1" t="str">
        <f t="shared" si="433"/>
        <v/>
      </c>
      <c r="DQ416" s="1" t="str">
        <f t="shared" si="434"/>
        <v/>
      </c>
      <c r="DR416" s="1" t="str">
        <f t="shared" si="435"/>
        <v/>
      </c>
    </row>
    <row r="417" spans="56:122" ht="27.75" customHeight="1" x14ac:dyDescent="0.25">
      <c r="BD417" s="1" t="str">
        <f t="shared" si="374"/>
        <v/>
      </c>
      <c r="BE417" s="1" t="str">
        <f t="shared" si="375"/>
        <v/>
      </c>
      <c r="BF417" s="1" t="str">
        <f t="shared" si="376"/>
        <v/>
      </c>
      <c r="BG417" s="1" t="str">
        <f t="shared" si="377"/>
        <v/>
      </c>
      <c r="BH417" s="1" t="str">
        <f t="shared" si="378"/>
        <v/>
      </c>
      <c r="BJ417" s="1" t="str">
        <f t="shared" si="379"/>
        <v/>
      </c>
      <c r="BK417" s="1" t="str">
        <f t="shared" si="380"/>
        <v/>
      </c>
      <c r="BL417" s="1" t="str">
        <f t="shared" si="381"/>
        <v/>
      </c>
      <c r="BM417" s="1" t="str">
        <f t="shared" si="382"/>
        <v/>
      </c>
      <c r="BN417" s="1" t="str">
        <f t="shared" si="383"/>
        <v/>
      </c>
      <c r="BO417" s="1" t="str">
        <f t="shared" si="384"/>
        <v/>
      </c>
      <c r="BP417" s="1" t="str">
        <f t="shared" si="385"/>
        <v/>
      </c>
      <c r="BR417" s="1" t="str">
        <f t="shared" si="386"/>
        <v/>
      </c>
      <c r="BS417" s="1" t="str">
        <f t="shared" si="387"/>
        <v/>
      </c>
      <c r="BT417" s="1" t="str">
        <f t="shared" si="388"/>
        <v/>
      </c>
      <c r="BU417" s="1" t="str">
        <f t="shared" si="389"/>
        <v/>
      </c>
      <c r="BV417" s="1" t="str">
        <f t="shared" si="390"/>
        <v/>
      </c>
      <c r="BW417" s="1" t="str">
        <f t="shared" si="391"/>
        <v/>
      </c>
      <c r="BX417" s="1" t="str">
        <f t="shared" si="392"/>
        <v/>
      </c>
      <c r="BY417" s="1" t="str">
        <f t="shared" si="393"/>
        <v/>
      </c>
      <c r="CA417" s="1" t="str">
        <f t="shared" si="394"/>
        <v/>
      </c>
      <c r="CB417" s="1" t="str">
        <f t="shared" si="395"/>
        <v/>
      </c>
      <c r="CC417" s="1" t="str">
        <f t="shared" si="396"/>
        <v/>
      </c>
      <c r="CD417" s="1" t="str">
        <f t="shared" si="397"/>
        <v/>
      </c>
      <c r="CE417" s="1" t="str">
        <f t="shared" si="398"/>
        <v/>
      </c>
      <c r="CF417" s="1" t="str">
        <f t="shared" si="399"/>
        <v/>
      </c>
      <c r="CG417" s="1" t="str">
        <f t="shared" si="400"/>
        <v/>
      </c>
      <c r="CH417" s="1" t="str">
        <f t="shared" si="401"/>
        <v/>
      </c>
      <c r="CI417" s="1" t="str">
        <f t="shared" si="402"/>
        <v/>
      </c>
      <c r="CJ417" s="1" t="str">
        <f t="shared" si="403"/>
        <v/>
      </c>
      <c r="CK417" s="1" t="str">
        <f t="shared" si="404"/>
        <v/>
      </c>
      <c r="CL417" s="1" t="str">
        <f t="shared" si="405"/>
        <v/>
      </c>
      <c r="CM417" s="1" t="str">
        <f t="shared" si="406"/>
        <v/>
      </c>
      <c r="CN417" s="1" t="str">
        <f t="shared" si="407"/>
        <v/>
      </c>
      <c r="CO417" s="1" t="str">
        <f t="shared" si="408"/>
        <v/>
      </c>
      <c r="CP417" s="1" t="str">
        <f t="shared" si="409"/>
        <v/>
      </c>
      <c r="CR417" s="1" t="str">
        <f t="shared" si="410"/>
        <v/>
      </c>
      <c r="CS417" s="1" t="str">
        <f t="shared" si="411"/>
        <v/>
      </c>
      <c r="CT417" s="1" t="str">
        <f t="shared" si="412"/>
        <v/>
      </c>
      <c r="CU417" s="1" t="str">
        <f t="shared" si="413"/>
        <v/>
      </c>
      <c r="CV417" s="1" t="str">
        <f t="shared" si="414"/>
        <v/>
      </c>
      <c r="CW417" s="1" t="str">
        <f t="shared" si="415"/>
        <v/>
      </c>
      <c r="CX417" s="1" t="str">
        <f t="shared" si="416"/>
        <v/>
      </c>
      <c r="CY417" s="1" t="str">
        <f t="shared" si="417"/>
        <v/>
      </c>
      <c r="CZ417" s="1" t="str">
        <f t="shared" si="418"/>
        <v/>
      </c>
      <c r="DA417" s="1" t="str">
        <f t="shared" si="419"/>
        <v/>
      </c>
      <c r="DB417" s="1" t="str">
        <f t="shared" si="420"/>
        <v/>
      </c>
      <c r="DC417" s="1" t="str">
        <f t="shared" si="421"/>
        <v/>
      </c>
      <c r="DE417" s="1" t="str">
        <f t="shared" si="422"/>
        <v/>
      </c>
      <c r="DF417" s="1" t="str">
        <f t="shared" si="423"/>
        <v/>
      </c>
      <c r="DG417" s="1" t="str">
        <f t="shared" si="424"/>
        <v/>
      </c>
      <c r="DH417" s="1" t="str">
        <f t="shared" si="425"/>
        <v/>
      </c>
      <c r="DI417" s="1" t="str">
        <f t="shared" si="426"/>
        <v/>
      </c>
      <c r="DJ417" s="1" t="str">
        <f t="shared" si="427"/>
        <v/>
      </c>
      <c r="DK417" s="1" t="str">
        <f t="shared" si="428"/>
        <v/>
      </c>
      <c r="DL417" s="1" t="str">
        <f t="shared" si="429"/>
        <v/>
      </c>
      <c r="DM417" s="1" t="str">
        <f t="shared" si="430"/>
        <v/>
      </c>
      <c r="DN417" s="1" t="str">
        <f t="shared" si="431"/>
        <v/>
      </c>
      <c r="DO417" s="1" t="str">
        <f t="shared" si="432"/>
        <v/>
      </c>
      <c r="DP417" s="1" t="str">
        <f t="shared" si="433"/>
        <v/>
      </c>
      <c r="DQ417" s="1" t="str">
        <f t="shared" si="434"/>
        <v/>
      </c>
      <c r="DR417" s="1" t="str">
        <f t="shared" si="435"/>
        <v/>
      </c>
    </row>
    <row r="418" spans="56:122" ht="27.75" customHeight="1" x14ac:dyDescent="0.25">
      <c r="BD418" s="1" t="str">
        <f t="shared" si="374"/>
        <v/>
      </c>
      <c r="BE418" s="1" t="str">
        <f t="shared" si="375"/>
        <v/>
      </c>
      <c r="BF418" s="1" t="str">
        <f t="shared" si="376"/>
        <v/>
      </c>
      <c r="BG418" s="1" t="str">
        <f t="shared" si="377"/>
        <v/>
      </c>
      <c r="BH418" s="1" t="str">
        <f t="shared" si="378"/>
        <v/>
      </c>
      <c r="BJ418" s="1" t="str">
        <f t="shared" si="379"/>
        <v/>
      </c>
      <c r="BK418" s="1" t="str">
        <f t="shared" si="380"/>
        <v/>
      </c>
      <c r="BL418" s="1" t="str">
        <f t="shared" si="381"/>
        <v/>
      </c>
      <c r="BM418" s="1" t="str">
        <f t="shared" si="382"/>
        <v/>
      </c>
      <c r="BN418" s="1" t="str">
        <f t="shared" si="383"/>
        <v/>
      </c>
      <c r="BO418" s="1" t="str">
        <f t="shared" si="384"/>
        <v/>
      </c>
      <c r="BP418" s="1" t="str">
        <f t="shared" si="385"/>
        <v/>
      </c>
      <c r="BR418" s="1" t="str">
        <f t="shared" si="386"/>
        <v/>
      </c>
      <c r="BS418" s="1" t="str">
        <f t="shared" si="387"/>
        <v/>
      </c>
      <c r="BT418" s="1" t="str">
        <f t="shared" si="388"/>
        <v/>
      </c>
      <c r="BU418" s="1" t="str">
        <f t="shared" si="389"/>
        <v/>
      </c>
      <c r="BV418" s="1" t="str">
        <f t="shared" si="390"/>
        <v/>
      </c>
      <c r="BW418" s="1" t="str">
        <f t="shared" si="391"/>
        <v/>
      </c>
      <c r="BX418" s="1" t="str">
        <f t="shared" si="392"/>
        <v/>
      </c>
      <c r="BY418" s="1" t="str">
        <f t="shared" si="393"/>
        <v/>
      </c>
      <c r="CA418" s="1" t="str">
        <f t="shared" si="394"/>
        <v/>
      </c>
      <c r="CB418" s="1" t="str">
        <f t="shared" si="395"/>
        <v/>
      </c>
      <c r="CC418" s="1" t="str">
        <f t="shared" si="396"/>
        <v/>
      </c>
      <c r="CD418" s="1" t="str">
        <f t="shared" si="397"/>
        <v/>
      </c>
      <c r="CE418" s="1" t="str">
        <f t="shared" si="398"/>
        <v/>
      </c>
      <c r="CF418" s="1" t="str">
        <f t="shared" si="399"/>
        <v/>
      </c>
      <c r="CG418" s="1" t="str">
        <f t="shared" si="400"/>
        <v/>
      </c>
      <c r="CH418" s="1" t="str">
        <f t="shared" si="401"/>
        <v/>
      </c>
      <c r="CI418" s="1" t="str">
        <f t="shared" si="402"/>
        <v/>
      </c>
      <c r="CJ418" s="1" t="str">
        <f t="shared" si="403"/>
        <v/>
      </c>
      <c r="CK418" s="1" t="str">
        <f t="shared" si="404"/>
        <v/>
      </c>
      <c r="CL418" s="1" t="str">
        <f t="shared" si="405"/>
        <v/>
      </c>
      <c r="CM418" s="1" t="str">
        <f t="shared" si="406"/>
        <v/>
      </c>
      <c r="CN418" s="1" t="str">
        <f t="shared" si="407"/>
        <v/>
      </c>
      <c r="CO418" s="1" t="str">
        <f t="shared" si="408"/>
        <v/>
      </c>
      <c r="CP418" s="1" t="str">
        <f t="shared" si="409"/>
        <v/>
      </c>
      <c r="CR418" s="1" t="str">
        <f t="shared" si="410"/>
        <v/>
      </c>
      <c r="CS418" s="1" t="str">
        <f t="shared" si="411"/>
        <v/>
      </c>
      <c r="CT418" s="1" t="str">
        <f t="shared" si="412"/>
        <v/>
      </c>
      <c r="CU418" s="1" t="str">
        <f t="shared" si="413"/>
        <v/>
      </c>
      <c r="CV418" s="1" t="str">
        <f t="shared" si="414"/>
        <v/>
      </c>
      <c r="CW418" s="1" t="str">
        <f t="shared" si="415"/>
        <v/>
      </c>
      <c r="CX418" s="1" t="str">
        <f t="shared" si="416"/>
        <v/>
      </c>
      <c r="CY418" s="1" t="str">
        <f t="shared" si="417"/>
        <v/>
      </c>
      <c r="CZ418" s="1" t="str">
        <f t="shared" si="418"/>
        <v/>
      </c>
      <c r="DA418" s="1" t="str">
        <f t="shared" si="419"/>
        <v/>
      </c>
      <c r="DB418" s="1" t="str">
        <f t="shared" si="420"/>
        <v/>
      </c>
      <c r="DC418" s="1" t="str">
        <f t="shared" si="421"/>
        <v/>
      </c>
      <c r="DE418" s="1" t="str">
        <f t="shared" si="422"/>
        <v/>
      </c>
      <c r="DF418" s="1" t="str">
        <f t="shared" si="423"/>
        <v/>
      </c>
      <c r="DG418" s="1" t="str">
        <f t="shared" si="424"/>
        <v/>
      </c>
      <c r="DH418" s="1" t="str">
        <f t="shared" si="425"/>
        <v/>
      </c>
      <c r="DI418" s="1" t="str">
        <f t="shared" si="426"/>
        <v/>
      </c>
      <c r="DJ418" s="1" t="str">
        <f t="shared" si="427"/>
        <v/>
      </c>
      <c r="DK418" s="1" t="str">
        <f t="shared" si="428"/>
        <v/>
      </c>
      <c r="DL418" s="1" t="str">
        <f t="shared" si="429"/>
        <v/>
      </c>
      <c r="DM418" s="1" t="str">
        <f t="shared" si="430"/>
        <v/>
      </c>
      <c r="DN418" s="1" t="str">
        <f t="shared" si="431"/>
        <v/>
      </c>
      <c r="DO418" s="1" t="str">
        <f t="shared" si="432"/>
        <v/>
      </c>
      <c r="DP418" s="1" t="str">
        <f t="shared" si="433"/>
        <v/>
      </c>
      <c r="DQ418" s="1" t="str">
        <f t="shared" si="434"/>
        <v/>
      </c>
      <c r="DR418" s="1" t="str">
        <f t="shared" si="435"/>
        <v/>
      </c>
    </row>
    <row r="419" spans="56:122" ht="27.75" customHeight="1" x14ac:dyDescent="0.25">
      <c r="BD419" s="1" t="str">
        <f t="shared" si="374"/>
        <v/>
      </c>
      <c r="BE419" s="1" t="str">
        <f t="shared" si="375"/>
        <v/>
      </c>
      <c r="BF419" s="1" t="str">
        <f t="shared" si="376"/>
        <v/>
      </c>
      <c r="BG419" s="1" t="str">
        <f t="shared" si="377"/>
        <v/>
      </c>
      <c r="BH419" s="1" t="str">
        <f t="shared" si="378"/>
        <v/>
      </c>
      <c r="BJ419" s="1" t="str">
        <f t="shared" si="379"/>
        <v/>
      </c>
      <c r="BK419" s="1" t="str">
        <f t="shared" si="380"/>
        <v/>
      </c>
      <c r="BL419" s="1" t="str">
        <f t="shared" si="381"/>
        <v/>
      </c>
      <c r="BM419" s="1" t="str">
        <f t="shared" si="382"/>
        <v/>
      </c>
      <c r="BN419" s="1" t="str">
        <f t="shared" si="383"/>
        <v/>
      </c>
      <c r="BO419" s="1" t="str">
        <f t="shared" si="384"/>
        <v/>
      </c>
      <c r="BP419" s="1" t="str">
        <f t="shared" si="385"/>
        <v/>
      </c>
      <c r="BR419" s="1" t="str">
        <f t="shared" si="386"/>
        <v/>
      </c>
      <c r="BS419" s="1" t="str">
        <f t="shared" si="387"/>
        <v/>
      </c>
      <c r="BT419" s="1" t="str">
        <f t="shared" si="388"/>
        <v/>
      </c>
      <c r="BU419" s="1" t="str">
        <f t="shared" si="389"/>
        <v/>
      </c>
      <c r="BV419" s="1" t="str">
        <f t="shared" si="390"/>
        <v/>
      </c>
      <c r="BW419" s="1" t="str">
        <f t="shared" si="391"/>
        <v/>
      </c>
      <c r="BX419" s="1" t="str">
        <f t="shared" si="392"/>
        <v/>
      </c>
      <c r="BY419" s="1" t="str">
        <f t="shared" si="393"/>
        <v/>
      </c>
      <c r="CA419" s="1" t="str">
        <f t="shared" si="394"/>
        <v/>
      </c>
      <c r="CB419" s="1" t="str">
        <f t="shared" si="395"/>
        <v/>
      </c>
      <c r="CC419" s="1" t="str">
        <f t="shared" si="396"/>
        <v/>
      </c>
      <c r="CD419" s="1" t="str">
        <f t="shared" si="397"/>
        <v/>
      </c>
      <c r="CE419" s="1" t="str">
        <f t="shared" si="398"/>
        <v/>
      </c>
      <c r="CF419" s="1" t="str">
        <f t="shared" si="399"/>
        <v/>
      </c>
      <c r="CG419" s="1" t="str">
        <f t="shared" si="400"/>
        <v/>
      </c>
      <c r="CH419" s="1" t="str">
        <f t="shared" si="401"/>
        <v/>
      </c>
      <c r="CI419" s="1" t="str">
        <f t="shared" si="402"/>
        <v/>
      </c>
      <c r="CJ419" s="1" t="str">
        <f t="shared" si="403"/>
        <v/>
      </c>
      <c r="CK419" s="1" t="str">
        <f t="shared" si="404"/>
        <v/>
      </c>
      <c r="CL419" s="1" t="str">
        <f t="shared" si="405"/>
        <v/>
      </c>
      <c r="CM419" s="1" t="str">
        <f t="shared" si="406"/>
        <v/>
      </c>
      <c r="CN419" s="1" t="str">
        <f t="shared" si="407"/>
        <v/>
      </c>
      <c r="CO419" s="1" t="str">
        <f t="shared" si="408"/>
        <v/>
      </c>
      <c r="CP419" s="1" t="str">
        <f t="shared" si="409"/>
        <v/>
      </c>
      <c r="CR419" s="1" t="str">
        <f t="shared" si="410"/>
        <v/>
      </c>
      <c r="CS419" s="1" t="str">
        <f t="shared" si="411"/>
        <v/>
      </c>
      <c r="CT419" s="1" t="str">
        <f t="shared" si="412"/>
        <v/>
      </c>
      <c r="CU419" s="1" t="str">
        <f t="shared" si="413"/>
        <v/>
      </c>
      <c r="CV419" s="1" t="str">
        <f t="shared" si="414"/>
        <v/>
      </c>
      <c r="CW419" s="1" t="str">
        <f t="shared" si="415"/>
        <v/>
      </c>
      <c r="CX419" s="1" t="str">
        <f t="shared" si="416"/>
        <v/>
      </c>
      <c r="CY419" s="1" t="str">
        <f t="shared" si="417"/>
        <v/>
      </c>
      <c r="CZ419" s="1" t="str">
        <f t="shared" si="418"/>
        <v/>
      </c>
      <c r="DA419" s="1" t="str">
        <f t="shared" si="419"/>
        <v/>
      </c>
      <c r="DB419" s="1" t="str">
        <f t="shared" si="420"/>
        <v/>
      </c>
      <c r="DC419" s="1" t="str">
        <f t="shared" si="421"/>
        <v/>
      </c>
      <c r="DE419" s="1" t="str">
        <f t="shared" si="422"/>
        <v/>
      </c>
      <c r="DF419" s="1" t="str">
        <f t="shared" si="423"/>
        <v/>
      </c>
      <c r="DG419" s="1" t="str">
        <f t="shared" si="424"/>
        <v/>
      </c>
      <c r="DH419" s="1" t="str">
        <f t="shared" si="425"/>
        <v/>
      </c>
      <c r="DI419" s="1" t="str">
        <f t="shared" si="426"/>
        <v/>
      </c>
      <c r="DJ419" s="1" t="str">
        <f t="shared" si="427"/>
        <v/>
      </c>
      <c r="DK419" s="1" t="str">
        <f t="shared" si="428"/>
        <v/>
      </c>
      <c r="DL419" s="1" t="str">
        <f t="shared" si="429"/>
        <v/>
      </c>
      <c r="DM419" s="1" t="str">
        <f t="shared" si="430"/>
        <v/>
      </c>
      <c r="DN419" s="1" t="str">
        <f t="shared" si="431"/>
        <v/>
      </c>
      <c r="DO419" s="1" t="str">
        <f t="shared" si="432"/>
        <v/>
      </c>
      <c r="DP419" s="1" t="str">
        <f t="shared" si="433"/>
        <v/>
      </c>
      <c r="DQ419" s="1" t="str">
        <f t="shared" si="434"/>
        <v/>
      </c>
      <c r="DR419" s="1" t="str">
        <f t="shared" si="435"/>
        <v/>
      </c>
    </row>
    <row r="420" spans="56:122" ht="27.75" customHeight="1" x14ac:dyDescent="0.25">
      <c r="BD420" s="1" t="str">
        <f t="shared" si="374"/>
        <v/>
      </c>
      <c r="BE420" s="1" t="str">
        <f t="shared" si="375"/>
        <v/>
      </c>
      <c r="BF420" s="1" t="str">
        <f t="shared" si="376"/>
        <v/>
      </c>
      <c r="BG420" s="1" t="str">
        <f t="shared" si="377"/>
        <v/>
      </c>
      <c r="BH420" s="1" t="str">
        <f t="shared" si="378"/>
        <v/>
      </c>
      <c r="BJ420" s="1" t="str">
        <f t="shared" si="379"/>
        <v/>
      </c>
      <c r="BK420" s="1" t="str">
        <f t="shared" si="380"/>
        <v/>
      </c>
      <c r="BL420" s="1" t="str">
        <f t="shared" si="381"/>
        <v/>
      </c>
      <c r="BM420" s="1" t="str">
        <f t="shared" si="382"/>
        <v/>
      </c>
      <c r="BN420" s="1" t="str">
        <f t="shared" si="383"/>
        <v/>
      </c>
      <c r="BO420" s="1" t="str">
        <f t="shared" si="384"/>
        <v/>
      </c>
      <c r="BP420" s="1" t="str">
        <f t="shared" si="385"/>
        <v/>
      </c>
      <c r="BR420" s="1" t="str">
        <f t="shared" si="386"/>
        <v/>
      </c>
      <c r="BS420" s="1" t="str">
        <f t="shared" si="387"/>
        <v/>
      </c>
      <c r="BT420" s="1" t="str">
        <f t="shared" si="388"/>
        <v/>
      </c>
      <c r="BU420" s="1" t="str">
        <f t="shared" si="389"/>
        <v/>
      </c>
      <c r="BV420" s="1" t="str">
        <f t="shared" si="390"/>
        <v/>
      </c>
      <c r="BW420" s="1" t="str">
        <f t="shared" si="391"/>
        <v/>
      </c>
      <c r="BX420" s="1" t="str">
        <f t="shared" si="392"/>
        <v/>
      </c>
      <c r="BY420" s="1" t="str">
        <f t="shared" si="393"/>
        <v/>
      </c>
      <c r="CA420" s="1" t="str">
        <f t="shared" si="394"/>
        <v/>
      </c>
      <c r="CB420" s="1" t="str">
        <f t="shared" si="395"/>
        <v/>
      </c>
      <c r="CC420" s="1" t="str">
        <f t="shared" si="396"/>
        <v/>
      </c>
      <c r="CD420" s="1" t="str">
        <f t="shared" si="397"/>
        <v/>
      </c>
      <c r="CE420" s="1" t="str">
        <f t="shared" si="398"/>
        <v/>
      </c>
      <c r="CF420" s="1" t="str">
        <f t="shared" si="399"/>
        <v/>
      </c>
      <c r="CG420" s="1" t="str">
        <f t="shared" si="400"/>
        <v/>
      </c>
      <c r="CH420" s="1" t="str">
        <f t="shared" si="401"/>
        <v/>
      </c>
      <c r="CI420" s="1" t="str">
        <f t="shared" si="402"/>
        <v/>
      </c>
      <c r="CJ420" s="1" t="str">
        <f t="shared" si="403"/>
        <v/>
      </c>
      <c r="CK420" s="1" t="str">
        <f t="shared" si="404"/>
        <v/>
      </c>
      <c r="CL420" s="1" t="str">
        <f t="shared" si="405"/>
        <v/>
      </c>
      <c r="CM420" s="1" t="str">
        <f t="shared" si="406"/>
        <v/>
      </c>
      <c r="CN420" s="1" t="str">
        <f t="shared" si="407"/>
        <v/>
      </c>
      <c r="CO420" s="1" t="str">
        <f t="shared" si="408"/>
        <v/>
      </c>
      <c r="CP420" s="1" t="str">
        <f t="shared" si="409"/>
        <v/>
      </c>
      <c r="CR420" s="1" t="str">
        <f t="shared" si="410"/>
        <v/>
      </c>
      <c r="CS420" s="1" t="str">
        <f t="shared" si="411"/>
        <v/>
      </c>
      <c r="CT420" s="1" t="str">
        <f t="shared" si="412"/>
        <v/>
      </c>
      <c r="CU420" s="1" t="str">
        <f t="shared" si="413"/>
        <v/>
      </c>
      <c r="CV420" s="1" t="str">
        <f t="shared" si="414"/>
        <v/>
      </c>
      <c r="CW420" s="1" t="str">
        <f t="shared" si="415"/>
        <v/>
      </c>
      <c r="CX420" s="1" t="str">
        <f t="shared" si="416"/>
        <v/>
      </c>
      <c r="CY420" s="1" t="str">
        <f t="shared" si="417"/>
        <v/>
      </c>
      <c r="CZ420" s="1" t="str">
        <f t="shared" si="418"/>
        <v/>
      </c>
      <c r="DA420" s="1" t="str">
        <f t="shared" si="419"/>
        <v/>
      </c>
      <c r="DB420" s="1" t="str">
        <f t="shared" si="420"/>
        <v/>
      </c>
      <c r="DC420" s="1" t="str">
        <f t="shared" si="421"/>
        <v/>
      </c>
      <c r="DE420" s="1" t="str">
        <f t="shared" si="422"/>
        <v/>
      </c>
      <c r="DF420" s="1" t="str">
        <f t="shared" si="423"/>
        <v/>
      </c>
      <c r="DG420" s="1" t="str">
        <f t="shared" si="424"/>
        <v/>
      </c>
      <c r="DH420" s="1" t="str">
        <f t="shared" si="425"/>
        <v/>
      </c>
      <c r="DI420" s="1" t="str">
        <f t="shared" si="426"/>
        <v/>
      </c>
      <c r="DJ420" s="1" t="str">
        <f t="shared" si="427"/>
        <v/>
      </c>
      <c r="DK420" s="1" t="str">
        <f t="shared" si="428"/>
        <v/>
      </c>
      <c r="DL420" s="1" t="str">
        <f t="shared" si="429"/>
        <v/>
      </c>
      <c r="DM420" s="1" t="str">
        <f t="shared" si="430"/>
        <v/>
      </c>
      <c r="DN420" s="1" t="str">
        <f t="shared" si="431"/>
        <v/>
      </c>
      <c r="DO420" s="1" t="str">
        <f t="shared" si="432"/>
        <v/>
      </c>
      <c r="DP420" s="1" t="str">
        <f t="shared" si="433"/>
        <v/>
      </c>
      <c r="DQ420" s="1" t="str">
        <f t="shared" si="434"/>
        <v/>
      </c>
      <c r="DR420" s="1" t="str">
        <f t="shared" si="435"/>
        <v/>
      </c>
    </row>
    <row r="421" spans="56:122" ht="27.75" customHeight="1" x14ac:dyDescent="0.25">
      <c r="BD421" s="1" t="str">
        <f t="shared" si="374"/>
        <v/>
      </c>
      <c r="BE421" s="1" t="str">
        <f t="shared" si="375"/>
        <v/>
      </c>
      <c r="BF421" s="1" t="str">
        <f t="shared" si="376"/>
        <v/>
      </c>
      <c r="BG421" s="1" t="str">
        <f t="shared" si="377"/>
        <v/>
      </c>
      <c r="BH421" s="1" t="str">
        <f t="shared" si="378"/>
        <v/>
      </c>
      <c r="BJ421" s="1" t="str">
        <f t="shared" si="379"/>
        <v/>
      </c>
      <c r="BK421" s="1" t="str">
        <f t="shared" si="380"/>
        <v/>
      </c>
      <c r="BL421" s="1" t="str">
        <f t="shared" si="381"/>
        <v/>
      </c>
      <c r="BM421" s="1" t="str">
        <f t="shared" si="382"/>
        <v/>
      </c>
      <c r="BN421" s="1" t="str">
        <f t="shared" si="383"/>
        <v/>
      </c>
      <c r="BO421" s="1" t="str">
        <f t="shared" si="384"/>
        <v/>
      </c>
      <c r="BP421" s="1" t="str">
        <f t="shared" si="385"/>
        <v/>
      </c>
      <c r="BR421" s="1" t="str">
        <f t="shared" si="386"/>
        <v/>
      </c>
      <c r="BS421" s="1" t="str">
        <f t="shared" si="387"/>
        <v/>
      </c>
      <c r="BT421" s="1" t="str">
        <f t="shared" si="388"/>
        <v/>
      </c>
      <c r="BU421" s="1" t="str">
        <f t="shared" si="389"/>
        <v/>
      </c>
      <c r="BV421" s="1" t="str">
        <f t="shared" si="390"/>
        <v/>
      </c>
      <c r="BW421" s="1" t="str">
        <f t="shared" si="391"/>
        <v/>
      </c>
      <c r="BX421" s="1" t="str">
        <f t="shared" si="392"/>
        <v/>
      </c>
      <c r="BY421" s="1" t="str">
        <f t="shared" si="393"/>
        <v/>
      </c>
      <c r="CA421" s="1" t="str">
        <f t="shared" si="394"/>
        <v/>
      </c>
      <c r="CB421" s="1" t="str">
        <f t="shared" si="395"/>
        <v/>
      </c>
      <c r="CC421" s="1" t="str">
        <f t="shared" si="396"/>
        <v/>
      </c>
      <c r="CD421" s="1" t="str">
        <f t="shared" si="397"/>
        <v/>
      </c>
      <c r="CE421" s="1" t="str">
        <f t="shared" si="398"/>
        <v/>
      </c>
      <c r="CF421" s="1" t="str">
        <f t="shared" si="399"/>
        <v/>
      </c>
      <c r="CG421" s="1" t="str">
        <f t="shared" si="400"/>
        <v/>
      </c>
      <c r="CH421" s="1" t="str">
        <f t="shared" si="401"/>
        <v/>
      </c>
      <c r="CI421" s="1" t="str">
        <f t="shared" si="402"/>
        <v/>
      </c>
      <c r="CJ421" s="1" t="str">
        <f t="shared" si="403"/>
        <v/>
      </c>
      <c r="CK421" s="1" t="str">
        <f t="shared" si="404"/>
        <v/>
      </c>
      <c r="CL421" s="1" t="str">
        <f t="shared" si="405"/>
        <v/>
      </c>
      <c r="CM421" s="1" t="str">
        <f t="shared" si="406"/>
        <v/>
      </c>
      <c r="CN421" s="1" t="str">
        <f t="shared" si="407"/>
        <v/>
      </c>
      <c r="CO421" s="1" t="str">
        <f t="shared" si="408"/>
        <v/>
      </c>
      <c r="CP421" s="1" t="str">
        <f t="shared" si="409"/>
        <v/>
      </c>
      <c r="CR421" s="1" t="str">
        <f t="shared" si="410"/>
        <v/>
      </c>
      <c r="CS421" s="1" t="str">
        <f t="shared" si="411"/>
        <v/>
      </c>
      <c r="CT421" s="1" t="str">
        <f t="shared" si="412"/>
        <v/>
      </c>
      <c r="CU421" s="1" t="str">
        <f t="shared" si="413"/>
        <v/>
      </c>
      <c r="CV421" s="1" t="str">
        <f t="shared" si="414"/>
        <v/>
      </c>
      <c r="CW421" s="1" t="str">
        <f t="shared" si="415"/>
        <v/>
      </c>
      <c r="CX421" s="1" t="str">
        <f t="shared" si="416"/>
        <v/>
      </c>
      <c r="CY421" s="1" t="str">
        <f t="shared" si="417"/>
        <v/>
      </c>
      <c r="CZ421" s="1" t="str">
        <f t="shared" si="418"/>
        <v/>
      </c>
      <c r="DA421" s="1" t="str">
        <f t="shared" si="419"/>
        <v/>
      </c>
      <c r="DB421" s="1" t="str">
        <f t="shared" si="420"/>
        <v/>
      </c>
      <c r="DC421" s="1" t="str">
        <f t="shared" si="421"/>
        <v/>
      </c>
      <c r="DE421" s="1" t="str">
        <f t="shared" si="422"/>
        <v/>
      </c>
      <c r="DF421" s="1" t="str">
        <f t="shared" si="423"/>
        <v/>
      </c>
      <c r="DG421" s="1" t="str">
        <f t="shared" si="424"/>
        <v/>
      </c>
      <c r="DH421" s="1" t="str">
        <f t="shared" si="425"/>
        <v/>
      </c>
      <c r="DI421" s="1" t="str">
        <f t="shared" si="426"/>
        <v/>
      </c>
      <c r="DJ421" s="1" t="str">
        <f t="shared" si="427"/>
        <v/>
      </c>
      <c r="DK421" s="1" t="str">
        <f t="shared" si="428"/>
        <v/>
      </c>
      <c r="DL421" s="1" t="str">
        <f t="shared" si="429"/>
        <v/>
      </c>
      <c r="DM421" s="1" t="str">
        <f t="shared" si="430"/>
        <v/>
      </c>
      <c r="DN421" s="1" t="str">
        <f t="shared" si="431"/>
        <v/>
      </c>
      <c r="DO421" s="1" t="str">
        <f t="shared" si="432"/>
        <v/>
      </c>
      <c r="DP421" s="1" t="str">
        <f t="shared" si="433"/>
        <v/>
      </c>
      <c r="DQ421" s="1" t="str">
        <f t="shared" si="434"/>
        <v/>
      </c>
      <c r="DR421" s="1" t="str">
        <f t="shared" si="435"/>
        <v/>
      </c>
    </row>
    <row r="422" spans="56:122" ht="27.75" customHeight="1" x14ac:dyDescent="0.25">
      <c r="BD422" s="1" t="str">
        <f t="shared" si="374"/>
        <v/>
      </c>
      <c r="BE422" s="1" t="str">
        <f t="shared" si="375"/>
        <v/>
      </c>
      <c r="BF422" s="1" t="str">
        <f t="shared" si="376"/>
        <v/>
      </c>
      <c r="BG422" s="1" t="str">
        <f t="shared" si="377"/>
        <v/>
      </c>
      <c r="BH422" s="1" t="str">
        <f t="shared" si="378"/>
        <v/>
      </c>
      <c r="BJ422" s="1" t="str">
        <f t="shared" si="379"/>
        <v/>
      </c>
      <c r="BK422" s="1" t="str">
        <f t="shared" si="380"/>
        <v/>
      </c>
      <c r="BL422" s="1" t="str">
        <f t="shared" si="381"/>
        <v/>
      </c>
      <c r="BM422" s="1" t="str">
        <f t="shared" si="382"/>
        <v/>
      </c>
      <c r="BN422" s="1" t="str">
        <f t="shared" si="383"/>
        <v/>
      </c>
      <c r="BO422" s="1" t="str">
        <f t="shared" si="384"/>
        <v/>
      </c>
      <c r="BP422" s="1" t="str">
        <f t="shared" si="385"/>
        <v/>
      </c>
      <c r="BR422" s="1" t="str">
        <f t="shared" si="386"/>
        <v/>
      </c>
      <c r="BS422" s="1" t="str">
        <f t="shared" si="387"/>
        <v/>
      </c>
      <c r="BT422" s="1" t="str">
        <f t="shared" si="388"/>
        <v/>
      </c>
      <c r="BU422" s="1" t="str">
        <f t="shared" si="389"/>
        <v/>
      </c>
      <c r="BV422" s="1" t="str">
        <f t="shared" si="390"/>
        <v/>
      </c>
      <c r="BW422" s="1" t="str">
        <f t="shared" si="391"/>
        <v/>
      </c>
      <c r="BX422" s="1" t="str">
        <f t="shared" si="392"/>
        <v/>
      </c>
      <c r="BY422" s="1" t="str">
        <f t="shared" si="393"/>
        <v/>
      </c>
      <c r="CA422" s="1" t="str">
        <f t="shared" si="394"/>
        <v/>
      </c>
      <c r="CB422" s="1" t="str">
        <f t="shared" si="395"/>
        <v/>
      </c>
      <c r="CC422" s="1" t="str">
        <f t="shared" si="396"/>
        <v/>
      </c>
      <c r="CD422" s="1" t="str">
        <f t="shared" si="397"/>
        <v/>
      </c>
      <c r="CE422" s="1" t="str">
        <f t="shared" si="398"/>
        <v/>
      </c>
      <c r="CF422" s="1" t="str">
        <f t="shared" si="399"/>
        <v/>
      </c>
      <c r="CG422" s="1" t="str">
        <f t="shared" si="400"/>
        <v/>
      </c>
      <c r="CH422" s="1" t="str">
        <f t="shared" si="401"/>
        <v/>
      </c>
      <c r="CI422" s="1" t="str">
        <f t="shared" si="402"/>
        <v/>
      </c>
      <c r="CJ422" s="1" t="str">
        <f t="shared" si="403"/>
        <v/>
      </c>
      <c r="CK422" s="1" t="str">
        <f t="shared" si="404"/>
        <v/>
      </c>
      <c r="CL422" s="1" t="str">
        <f t="shared" si="405"/>
        <v/>
      </c>
      <c r="CM422" s="1" t="str">
        <f t="shared" si="406"/>
        <v/>
      </c>
      <c r="CN422" s="1" t="str">
        <f t="shared" si="407"/>
        <v/>
      </c>
      <c r="CO422" s="1" t="str">
        <f t="shared" si="408"/>
        <v/>
      </c>
      <c r="CP422" s="1" t="str">
        <f t="shared" si="409"/>
        <v/>
      </c>
      <c r="CR422" s="1" t="str">
        <f t="shared" si="410"/>
        <v/>
      </c>
      <c r="CS422" s="1" t="str">
        <f t="shared" si="411"/>
        <v/>
      </c>
      <c r="CT422" s="1" t="str">
        <f t="shared" si="412"/>
        <v/>
      </c>
      <c r="CU422" s="1" t="str">
        <f t="shared" si="413"/>
        <v/>
      </c>
      <c r="CV422" s="1" t="str">
        <f t="shared" si="414"/>
        <v/>
      </c>
      <c r="CW422" s="1" t="str">
        <f t="shared" si="415"/>
        <v/>
      </c>
      <c r="CX422" s="1" t="str">
        <f t="shared" si="416"/>
        <v/>
      </c>
      <c r="CY422" s="1" t="str">
        <f t="shared" si="417"/>
        <v/>
      </c>
      <c r="CZ422" s="1" t="str">
        <f t="shared" si="418"/>
        <v/>
      </c>
      <c r="DA422" s="1" t="str">
        <f t="shared" si="419"/>
        <v/>
      </c>
      <c r="DB422" s="1" t="str">
        <f t="shared" si="420"/>
        <v/>
      </c>
      <c r="DC422" s="1" t="str">
        <f t="shared" si="421"/>
        <v/>
      </c>
      <c r="DE422" s="1" t="str">
        <f t="shared" si="422"/>
        <v/>
      </c>
      <c r="DF422" s="1" t="str">
        <f t="shared" si="423"/>
        <v/>
      </c>
      <c r="DG422" s="1" t="str">
        <f t="shared" si="424"/>
        <v/>
      </c>
      <c r="DH422" s="1" t="str">
        <f t="shared" si="425"/>
        <v/>
      </c>
      <c r="DI422" s="1" t="str">
        <f t="shared" si="426"/>
        <v/>
      </c>
      <c r="DJ422" s="1" t="str">
        <f t="shared" si="427"/>
        <v/>
      </c>
      <c r="DK422" s="1" t="str">
        <f t="shared" si="428"/>
        <v/>
      </c>
      <c r="DL422" s="1" t="str">
        <f t="shared" si="429"/>
        <v/>
      </c>
      <c r="DM422" s="1" t="str">
        <f t="shared" si="430"/>
        <v/>
      </c>
      <c r="DN422" s="1" t="str">
        <f t="shared" si="431"/>
        <v/>
      </c>
      <c r="DO422" s="1" t="str">
        <f t="shared" si="432"/>
        <v/>
      </c>
      <c r="DP422" s="1" t="str">
        <f t="shared" si="433"/>
        <v/>
      </c>
      <c r="DQ422" s="1" t="str">
        <f t="shared" si="434"/>
        <v/>
      </c>
      <c r="DR422" s="1" t="str">
        <f t="shared" si="435"/>
        <v/>
      </c>
    </row>
    <row r="423" spans="56:122" ht="27.75" customHeight="1" x14ac:dyDescent="0.25">
      <c r="BD423" s="1" t="str">
        <f t="shared" si="374"/>
        <v/>
      </c>
      <c r="BE423" s="1" t="str">
        <f t="shared" si="375"/>
        <v/>
      </c>
      <c r="BF423" s="1" t="str">
        <f t="shared" si="376"/>
        <v/>
      </c>
      <c r="BG423" s="1" t="str">
        <f t="shared" si="377"/>
        <v/>
      </c>
      <c r="BH423" s="1" t="str">
        <f t="shared" si="378"/>
        <v/>
      </c>
      <c r="BJ423" s="1" t="str">
        <f t="shared" si="379"/>
        <v/>
      </c>
      <c r="BK423" s="1" t="str">
        <f t="shared" si="380"/>
        <v/>
      </c>
      <c r="BL423" s="1" t="str">
        <f t="shared" si="381"/>
        <v/>
      </c>
      <c r="BM423" s="1" t="str">
        <f t="shared" si="382"/>
        <v/>
      </c>
      <c r="BN423" s="1" t="str">
        <f t="shared" si="383"/>
        <v/>
      </c>
      <c r="BO423" s="1" t="str">
        <f t="shared" si="384"/>
        <v/>
      </c>
      <c r="BP423" s="1" t="str">
        <f t="shared" si="385"/>
        <v/>
      </c>
      <c r="BR423" s="1" t="str">
        <f t="shared" si="386"/>
        <v/>
      </c>
      <c r="BS423" s="1" t="str">
        <f t="shared" si="387"/>
        <v/>
      </c>
      <c r="BT423" s="1" t="str">
        <f t="shared" si="388"/>
        <v/>
      </c>
      <c r="BU423" s="1" t="str">
        <f t="shared" si="389"/>
        <v/>
      </c>
      <c r="BV423" s="1" t="str">
        <f t="shared" si="390"/>
        <v/>
      </c>
      <c r="BW423" s="1" t="str">
        <f t="shared" si="391"/>
        <v/>
      </c>
      <c r="BX423" s="1" t="str">
        <f t="shared" si="392"/>
        <v/>
      </c>
      <c r="BY423" s="1" t="str">
        <f t="shared" si="393"/>
        <v/>
      </c>
      <c r="CA423" s="1" t="str">
        <f t="shared" si="394"/>
        <v/>
      </c>
      <c r="CB423" s="1" t="str">
        <f t="shared" si="395"/>
        <v/>
      </c>
      <c r="CC423" s="1" t="str">
        <f t="shared" si="396"/>
        <v/>
      </c>
      <c r="CD423" s="1" t="str">
        <f t="shared" si="397"/>
        <v/>
      </c>
      <c r="CE423" s="1" t="str">
        <f t="shared" si="398"/>
        <v/>
      </c>
      <c r="CF423" s="1" t="str">
        <f t="shared" si="399"/>
        <v/>
      </c>
      <c r="CG423" s="1" t="str">
        <f t="shared" si="400"/>
        <v/>
      </c>
      <c r="CH423" s="1" t="str">
        <f t="shared" si="401"/>
        <v/>
      </c>
      <c r="CI423" s="1" t="str">
        <f t="shared" si="402"/>
        <v/>
      </c>
      <c r="CJ423" s="1" t="str">
        <f t="shared" si="403"/>
        <v/>
      </c>
      <c r="CK423" s="1" t="str">
        <f t="shared" si="404"/>
        <v/>
      </c>
      <c r="CL423" s="1" t="str">
        <f t="shared" si="405"/>
        <v/>
      </c>
      <c r="CM423" s="1" t="str">
        <f t="shared" si="406"/>
        <v/>
      </c>
      <c r="CN423" s="1" t="str">
        <f t="shared" si="407"/>
        <v/>
      </c>
      <c r="CO423" s="1" t="str">
        <f t="shared" si="408"/>
        <v/>
      </c>
      <c r="CP423" s="1" t="str">
        <f t="shared" si="409"/>
        <v/>
      </c>
      <c r="CR423" s="1" t="str">
        <f t="shared" si="410"/>
        <v/>
      </c>
      <c r="CS423" s="1" t="str">
        <f t="shared" si="411"/>
        <v/>
      </c>
      <c r="CT423" s="1" t="str">
        <f t="shared" si="412"/>
        <v/>
      </c>
      <c r="CU423" s="1" t="str">
        <f t="shared" si="413"/>
        <v/>
      </c>
      <c r="CV423" s="1" t="str">
        <f t="shared" si="414"/>
        <v/>
      </c>
      <c r="CW423" s="1" t="str">
        <f t="shared" si="415"/>
        <v/>
      </c>
      <c r="CX423" s="1" t="str">
        <f t="shared" si="416"/>
        <v/>
      </c>
      <c r="CY423" s="1" t="str">
        <f t="shared" si="417"/>
        <v/>
      </c>
      <c r="CZ423" s="1" t="str">
        <f t="shared" si="418"/>
        <v/>
      </c>
      <c r="DA423" s="1" t="str">
        <f t="shared" si="419"/>
        <v/>
      </c>
      <c r="DB423" s="1" t="str">
        <f t="shared" si="420"/>
        <v/>
      </c>
      <c r="DC423" s="1" t="str">
        <f t="shared" si="421"/>
        <v/>
      </c>
      <c r="DE423" s="1" t="str">
        <f t="shared" si="422"/>
        <v/>
      </c>
      <c r="DF423" s="1" t="str">
        <f t="shared" si="423"/>
        <v/>
      </c>
      <c r="DG423" s="1" t="str">
        <f t="shared" si="424"/>
        <v/>
      </c>
      <c r="DH423" s="1" t="str">
        <f t="shared" si="425"/>
        <v/>
      </c>
      <c r="DI423" s="1" t="str">
        <f t="shared" si="426"/>
        <v/>
      </c>
      <c r="DJ423" s="1" t="str">
        <f t="shared" si="427"/>
        <v/>
      </c>
      <c r="DK423" s="1" t="str">
        <f t="shared" si="428"/>
        <v/>
      </c>
      <c r="DL423" s="1" t="str">
        <f t="shared" si="429"/>
        <v/>
      </c>
      <c r="DM423" s="1" t="str">
        <f t="shared" si="430"/>
        <v/>
      </c>
      <c r="DN423" s="1" t="str">
        <f t="shared" si="431"/>
        <v/>
      </c>
      <c r="DO423" s="1" t="str">
        <f t="shared" si="432"/>
        <v/>
      </c>
      <c r="DP423" s="1" t="str">
        <f t="shared" si="433"/>
        <v/>
      </c>
      <c r="DQ423" s="1" t="str">
        <f t="shared" si="434"/>
        <v/>
      </c>
      <c r="DR423" s="1" t="str">
        <f t="shared" si="435"/>
        <v/>
      </c>
    </row>
    <row r="424" spans="56:122" ht="27.75" customHeight="1" x14ac:dyDescent="0.25">
      <c r="BD424" s="1" t="str">
        <f t="shared" si="374"/>
        <v/>
      </c>
      <c r="BE424" s="1" t="str">
        <f t="shared" si="375"/>
        <v/>
      </c>
      <c r="BF424" s="1" t="str">
        <f t="shared" si="376"/>
        <v/>
      </c>
      <c r="BG424" s="1" t="str">
        <f t="shared" si="377"/>
        <v/>
      </c>
      <c r="BH424" s="1" t="str">
        <f t="shared" si="378"/>
        <v/>
      </c>
      <c r="BJ424" s="1" t="str">
        <f t="shared" si="379"/>
        <v/>
      </c>
      <c r="BK424" s="1" t="str">
        <f t="shared" si="380"/>
        <v/>
      </c>
      <c r="BL424" s="1" t="str">
        <f t="shared" si="381"/>
        <v/>
      </c>
      <c r="BM424" s="1" t="str">
        <f t="shared" si="382"/>
        <v/>
      </c>
      <c r="BN424" s="1" t="str">
        <f t="shared" si="383"/>
        <v/>
      </c>
      <c r="BO424" s="1" t="str">
        <f t="shared" si="384"/>
        <v/>
      </c>
      <c r="BP424" s="1" t="str">
        <f t="shared" si="385"/>
        <v/>
      </c>
      <c r="BR424" s="1" t="str">
        <f t="shared" si="386"/>
        <v/>
      </c>
      <c r="BS424" s="1" t="str">
        <f t="shared" si="387"/>
        <v/>
      </c>
      <c r="BT424" s="1" t="str">
        <f t="shared" si="388"/>
        <v/>
      </c>
      <c r="BU424" s="1" t="str">
        <f t="shared" si="389"/>
        <v/>
      </c>
      <c r="BV424" s="1" t="str">
        <f t="shared" si="390"/>
        <v/>
      </c>
      <c r="BW424" s="1" t="str">
        <f t="shared" si="391"/>
        <v/>
      </c>
      <c r="BX424" s="1" t="str">
        <f t="shared" si="392"/>
        <v/>
      </c>
      <c r="BY424" s="1" t="str">
        <f t="shared" si="393"/>
        <v/>
      </c>
      <c r="CA424" s="1" t="str">
        <f t="shared" si="394"/>
        <v/>
      </c>
      <c r="CB424" s="1" t="str">
        <f t="shared" si="395"/>
        <v/>
      </c>
      <c r="CC424" s="1" t="str">
        <f t="shared" si="396"/>
        <v/>
      </c>
      <c r="CD424" s="1" t="str">
        <f t="shared" si="397"/>
        <v/>
      </c>
      <c r="CE424" s="1" t="str">
        <f t="shared" si="398"/>
        <v/>
      </c>
      <c r="CF424" s="1" t="str">
        <f t="shared" si="399"/>
        <v/>
      </c>
      <c r="CG424" s="1" t="str">
        <f t="shared" si="400"/>
        <v/>
      </c>
      <c r="CH424" s="1" t="str">
        <f t="shared" si="401"/>
        <v/>
      </c>
      <c r="CI424" s="1" t="str">
        <f t="shared" si="402"/>
        <v/>
      </c>
      <c r="CJ424" s="1" t="str">
        <f t="shared" si="403"/>
        <v/>
      </c>
      <c r="CK424" s="1" t="str">
        <f t="shared" si="404"/>
        <v/>
      </c>
      <c r="CL424" s="1" t="str">
        <f t="shared" si="405"/>
        <v/>
      </c>
      <c r="CM424" s="1" t="str">
        <f t="shared" si="406"/>
        <v/>
      </c>
      <c r="CN424" s="1" t="str">
        <f t="shared" si="407"/>
        <v/>
      </c>
      <c r="CO424" s="1" t="str">
        <f t="shared" si="408"/>
        <v/>
      </c>
      <c r="CP424" s="1" t="str">
        <f t="shared" si="409"/>
        <v/>
      </c>
      <c r="CR424" s="1" t="str">
        <f t="shared" si="410"/>
        <v/>
      </c>
      <c r="CS424" s="1" t="str">
        <f t="shared" si="411"/>
        <v/>
      </c>
      <c r="CT424" s="1" t="str">
        <f t="shared" si="412"/>
        <v/>
      </c>
      <c r="CU424" s="1" t="str">
        <f t="shared" si="413"/>
        <v/>
      </c>
      <c r="CV424" s="1" t="str">
        <f t="shared" si="414"/>
        <v/>
      </c>
      <c r="CW424" s="1" t="str">
        <f t="shared" si="415"/>
        <v/>
      </c>
      <c r="CX424" s="1" t="str">
        <f t="shared" si="416"/>
        <v/>
      </c>
      <c r="CY424" s="1" t="str">
        <f t="shared" si="417"/>
        <v/>
      </c>
      <c r="CZ424" s="1" t="str">
        <f t="shared" si="418"/>
        <v/>
      </c>
      <c r="DA424" s="1" t="str">
        <f t="shared" si="419"/>
        <v/>
      </c>
      <c r="DB424" s="1" t="str">
        <f t="shared" si="420"/>
        <v/>
      </c>
      <c r="DC424" s="1" t="str">
        <f t="shared" si="421"/>
        <v/>
      </c>
      <c r="DE424" s="1" t="str">
        <f t="shared" si="422"/>
        <v/>
      </c>
      <c r="DF424" s="1" t="str">
        <f t="shared" si="423"/>
        <v/>
      </c>
      <c r="DG424" s="1" t="str">
        <f t="shared" si="424"/>
        <v/>
      </c>
      <c r="DH424" s="1" t="str">
        <f t="shared" si="425"/>
        <v/>
      </c>
      <c r="DI424" s="1" t="str">
        <f t="shared" si="426"/>
        <v/>
      </c>
      <c r="DJ424" s="1" t="str">
        <f t="shared" si="427"/>
        <v/>
      </c>
      <c r="DK424" s="1" t="str">
        <f t="shared" si="428"/>
        <v/>
      </c>
      <c r="DL424" s="1" t="str">
        <f t="shared" si="429"/>
        <v/>
      </c>
      <c r="DM424" s="1" t="str">
        <f t="shared" si="430"/>
        <v/>
      </c>
      <c r="DN424" s="1" t="str">
        <f t="shared" si="431"/>
        <v/>
      </c>
      <c r="DO424" s="1" t="str">
        <f t="shared" si="432"/>
        <v/>
      </c>
      <c r="DP424" s="1" t="str">
        <f t="shared" si="433"/>
        <v/>
      </c>
      <c r="DQ424" s="1" t="str">
        <f t="shared" si="434"/>
        <v/>
      </c>
      <c r="DR424" s="1" t="str">
        <f t="shared" si="435"/>
        <v/>
      </c>
    </row>
    <row r="425" spans="56:122" ht="27.75" customHeight="1" x14ac:dyDescent="0.25">
      <c r="BD425" s="1" t="str">
        <f t="shared" si="374"/>
        <v/>
      </c>
      <c r="BE425" s="1" t="str">
        <f t="shared" si="375"/>
        <v/>
      </c>
      <c r="BF425" s="1" t="str">
        <f t="shared" si="376"/>
        <v/>
      </c>
      <c r="BG425" s="1" t="str">
        <f t="shared" si="377"/>
        <v/>
      </c>
      <c r="BH425" s="1" t="str">
        <f t="shared" si="378"/>
        <v/>
      </c>
      <c r="BJ425" s="1" t="str">
        <f t="shared" si="379"/>
        <v/>
      </c>
      <c r="BK425" s="1" t="str">
        <f t="shared" si="380"/>
        <v/>
      </c>
      <c r="BL425" s="1" t="str">
        <f t="shared" si="381"/>
        <v/>
      </c>
      <c r="BM425" s="1" t="str">
        <f t="shared" si="382"/>
        <v/>
      </c>
      <c r="BN425" s="1" t="str">
        <f t="shared" si="383"/>
        <v/>
      </c>
      <c r="BO425" s="1" t="str">
        <f t="shared" si="384"/>
        <v/>
      </c>
      <c r="BP425" s="1" t="str">
        <f t="shared" si="385"/>
        <v/>
      </c>
      <c r="BR425" s="1" t="str">
        <f t="shared" si="386"/>
        <v/>
      </c>
      <c r="BS425" s="1" t="str">
        <f t="shared" si="387"/>
        <v/>
      </c>
      <c r="BT425" s="1" t="str">
        <f t="shared" si="388"/>
        <v/>
      </c>
      <c r="BU425" s="1" t="str">
        <f t="shared" si="389"/>
        <v/>
      </c>
      <c r="BV425" s="1" t="str">
        <f t="shared" si="390"/>
        <v/>
      </c>
      <c r="BW425" s="1" t="str">
        <f t="shared" si="391"/>
        <v/>
      </c>
      <c r="BX425" s="1" t="str">
        <f t="shared" si="392"/>
        <v/>
      </c>
      <c r="BY425" s="1" t="str">
        <f t="shared" si="393"/>
        <v/>
      </c>
      <c r="CA425" s="1" t="str">
        <f t="shared" si="394"/>
        <v/>
      </c>
      <c r="CB425" s="1" t="str">
        <f t="shared" si="395"/>
        <v/>
      </c>
      <c r="CC425" s="1" t="str">
        <f t="shared" si="396"/>
        <v/>
      </c>
      <c r="CD425" s="1" t="str">
        <f t="shared" si="397"/>
        <v/>
      </c>
      <c r="CE425" s="1" t="str">
        <f t="shared" si="398"/>
        <v/>
      </c>
      <c r="CF425" s="1" t="str">
        <f t="shared" si="399"/>
        <v/>
      </c>
      <c r="CG425" s="1" t="str">
        <f t="shared" si="400"/>
        <v/>
      </c>
      <c r="CH425" s="1" t="str">
        <f t="shared" si="401"/>
        <v/>
      </c>
      <c r="CI425" s="1" t="str">
        <f t="shared" si="402"/>
        <v/>
      </c>
      <c r="CJ425" s="1" t="str">
        <f t="shared" si="403"/>
        <v/>
      </c>
      <c r="CK425" s="1" t="str">
        <f t="shared" si="404"/>
        <v/>
      </c>
      <c r="CL425" s="1" t="str">
        <f t="shared" si="405"/>
        <v/>
      </c>
      <c r="CM425" s="1" t="str">
        <f t="shared" si="406"/>
        <v/>
      </c>
      <c r="CN425" s="1" t="str">
        <f t="shared" si="407"/>
        <v/>
      </c>
      <c r="CO425" s="1" t="str">
        <f t="shared" si="408"/>
        <v/>
      </c>
      <c r="CP425" s="1" t="str">
        <f t="shared" si="409"/>
        <v/>
      </c>
      <c r="CR425" s="1" t="str">
        <f t="shared" si="410"/>
        <v/>
      </c>
      <c r="CS425" s="1" t="str">
        <f t="shared" si="411"/>
        <v/>
      </c>
      <c r="CT425" s="1" t="str">
        <f t="shared" si="412"/>
        <v/>
      </c>
      <c r="CU425" s="1" t="str">
        <f t="shared" si="413"/>
        <v/>
      </c>
      <c r="CV425" s="1" t="str">
        <f t="shared" si="414"/>
        <v/>
      </c>
      <c r="CW425" s="1" t="str">
        <f t="shared" si="415"/>
        <v/>
      </c>
      <c r="CX425" s="1" t="str">
        <f t="shared" si="416"/>
        <v/>
      </c>
      <c r="CY425" s="1" t="str">
        <f t="shared" si="417"/>
        <v/>
      </c>
      <c r="CZ425" s="1" t="str">
        <f t="shared" si="418"/>
        <v/>
      </c>
      <c r="DA425" s="1" t="str">
        <f t="shared" si="419"/>
        <v/>
      </c>
      <c r="DB425" s="1" t="str">
        <f t="shared" si="420"/>
        <v/>
      </c>
      <c r="DC425" s="1" t="str">
        <f t="shared" si="421"/>
        <v/>
      </c>
      <c r="DE425" s="1" t="str">
        <f t="shared" si="422"/>
        <v/>
      </c>
      <c r="DF425" s="1" t="str">
        <f t="shared" si="423"/>
        <v/>
      </c>
      <c r="DG425" s="1" t="str">
        <f t="shared" si="424"/>
        <v/>
      </c>
      <c r="DH425" s="1" t="str">
        <f t="shared" si="425"/>
        <v/>
      </c>
      <c r="DI425" s="1" t="str">
        <f t="shared" si="426"/>
        <v/>
      </c>
      <c r="DJ425" s="1" t="str">
        <f t="shared" si="427"/>
        <v/>
      </c>
      <c r="DK425" s="1" t="str">
        <f t="shared" si="428"/>
        <v/>
      </c>
      <c r="DL425" s="1" t="str">
        <f t="shared" si="429"/>
        <v/>
      </c>
      <c r="DM425" s="1" t="str">
        <f t="shared" si="430"/>
        <v/>
      </c>
      <c r="DN425" s="1" t="str">
        <f t="shared" si="431"/>
        <v/>
      </c>
      <c r="DO425" s="1" t="str">
        <f t="shared" si="432"/>
        <v/>
      </c>
      <c r="DP425" s="1" t="str">
        <f t="shared" si="433"/>
        <v/>
      </c>
      <c r="DQ425" s="1" t="str">
        <f t="shared" si="434"/>
        <v/>
      </c>
      <c r="DR425" s="1" t="str">
        <f t="shared" si="435"/>
        <v/>
      </c>
    </row>
    <row r="426" spans="56:122" ht="27.75" customHeight="1" x14ac:dyDescent="0.25">
      <c r="BD426" s="1" t="str">
        <f t="shared" si="374"/>
        <v/>
      </c>
      <c r="BE426" s="1" t="str">
        <f t="shared" si="375"/>
        <v/>
      </c>
      <c r="BF426" s="1" t="str">
        <f t="shared" si="376"/>
        <v/>
      </c>
      <c r="BG426" s="1" t="str">
        <f t="shared" si="377"/>
        <v/>
      </c>
      <c r="BH426" s="1" t="str">
        <f t="shared" si="378"/>
        <v/>
      </c>
      <c r="BJ426" s="1" t="str">
        <f t="shared" si="379"/>
        <v/>
      </c>
      <c r="BK426" s="1" t="str">
        <f t="shared" si="380"/>
        <v/>
      </c>
      <c r="BL426" s="1" t="str">
        <f t="shared" si="381"/>
        <v/>
      </c>
      <c r="BM426" s="1" t="str">
        <f t="shared" si="382"/>
        <v/>
      </c>
      <c r="BN426" s="1" t="str">
        <f t="shared" si="383"/>
        <v/>
      </c>
      <c r="BO426" s="1" t="str">
        <f t="shared" si="384"/>
        <v/>
      </c>
      <c r="BP426" s="1" t="str">
        <f t="shared" si="385"/>
        <v/>
      </c>
      <c r="BR426" s="1" t="str">
        <f t="shared" si="386"/>
        <v/>
      </c>
      <c r="BS426" s="1" t="str">
        <f t="shared" si="387"/>
        <v/>
      </c>
      <c r="BT426" s="1" t="str">
        <f t="shared" si="388"/>
        <v/>
      </c>
      <c r="BU426" s="1" t="str">
        <f t="shared" si="389"/>
        <v/>
      </c>
      <c r="BV426" s="1" t="str">
        <f t="shared" si="390"/>
        <v/>
      </c>
      <c r="BW426" s="1" t="str">
        <f t="shared" si="391"/>
        <v/>
      </c>
      <c r="BX426" s="1" t="str">
        <f t="shared" si="392"/>
        <v/>
      </c>
      <c r="BY426" s="1" t="str">
        <f t="shared" si="393"/>
        <v/>
      </c>
      <c r="CA426" s="1" t="str">
        <f t="shared" si="394"/>
        <v/>
      </c>
      <c r="CB426" s="1" t="str">
        <f t="shared" si="395"/>
        <v/>
      </c>
      <c r="CC426" s="1" t="str">
        <f t="shared" si="396"/>
        <v/>
      </c>
      <c r="CD426" s="1" t="str">
        <f t="shared" si="397"/>
        <v/>
      </c>
      <c r="CE426" s="1" t="str">
        <f t="shared" si="398"/>
        <v/>
      </c>
      <c r="CF426" s="1" t="str">
        <f t="shared" si="399"/>
        <v/>
      </c>
      <c r="CG426" s="1" t="str">
        <f t="shared" si="400"/>
        <v/>
      </c>
      <c r="CH426" s="1" t="str">
        <f t="shared" si="401"/>
        <v/>
      </c>
      <c r="CI426" s="1" t="str">
        <f t="shared" si="402"/>
        <v/>
      </c>
      <c r="CJ426" s="1" t="str">
        <f t="shared" si="403"/>
        <v/>
      </c>
      <c r="CK426" s="1" t="str">
        <f t="shared" si="404"/>
        <v/>
      </c>
      <c r="CL426" s="1" t="str">
        <f t="shared" si="405"/>
        <v/>
      </c>
      <c r="CM426" s="1" t="str">
        <f t="shared" si="406"/>
        <v/>
      </c>
      <c r="CN426" s="1" t="str">
        <f t="shared" si="407"/>
        <v/>
      </c>
      <c r="CO426" s="1" t="str">
        <f t="shared" si="408"/>
        <v/>
      </c>
      <c r="CP426" s="1" t="str">
        <f t="shared" si="409"/>
        <v/>
      </c>
      <c r="CR426" s="1" t="str">
        <f t="shared" si="410"/>
        <v/>
      </c>
      <c r="CS426" s="1" t="str">
        <f t="shared" si="411"/>
        <v/>
      </c>
      <c r="CT426" s="1" t="str">
        <f t="shared" si="412"/>
        <v/>
      </c>
      <c r="CU426" s="1" t="str">
        <f t="shared" si="413"/>
        <v/>
      </c>
      <c r="CV426" s="1" t="str">
        <f t="shared" si="414"/>
        <v/>
      </c>
      <c r="CW426" s="1" t="str">
        <f t="shared" si="415"/>
        <v/>
      </c>
      <c r="CX426" s="1" t="str">
        <f t="shared" si="416"/>
        <v/>
      </c>
      <c r="CY426" s="1" t="str">
        <f t="shared" si="417"/>
        <v/>
      </c>
      <c r="CZ426" s="1" t="str">
        <f t="shared" si="418"/>
        <v/>
      </c>
      <c r="DA426" s="1" t="str">
        <f t="shared" si="419"/>
        <v/>
      </c>
      <c r="DB426" s="1" t="str">
        <f t="shared" si="420"/>
        <v/>
      </c>
      <c r="DC426" s="1" t="str">
        <f t="shared" si="421"/>
        <v/>
      </c>
      <c r="DE426" s="1" t="str">
        <f t="shared" si="422"/>
        <v/>
      </c>
      <c r="DF426" s="1" t="str">
        <f t="shared" si="423"/>
        <v/>
      </c>
      <c r="DG426" s="1" t="str">
        <f t="shared" si="424"/>
        <v/>
      </c>
      <c r="DH426" s="1" t="str">
        <f t="shared" si="425"/>
        <v/>
      </c>
      <c r="DI426" s="1" t="str">
        <f t="shared" si="426"/>
        <v/>
      </c>
      <c r="DJ426" s="1" t="str">
        <f t="shared" si="427"/>
        <v/>
      </c>
      <c r="DK426" s="1" t="str">
        <f t="shared" si="428"/>
        <v/>
      </c>
      <c r="DL426" s="1" t="str">
        <f t="shared" si="429"/>
        <v/>
      </c>
      <c r="DM426" s="1" t="str">
        <f t="shared" si="430"/>
        <v/>
      </c>
      <c r="DN426" s="1" t="str">
        <f t="shared" si="431"/>
        <v/>
      </c>
      <c r="DO426" s="1" t="str">
        <f t="shared" si="432"/>
        <v/>
      </c>
      <c r="DP426" s="1" t="str">
        <f t="shared" si="433"/>
        <v/>
      </c>
      <c r="DQ426" s="1" t="str">
        <f t="shared" si="434"/>
        <v/>
      </c>
      <c r="DR426" s="1" t="str">
        <f t="shared" si="435"/>
        <v/>
      </c>
    </row>
    <row r="427" spans="56:122" ht="27.75" customHeight="1" x14ac:dyDescent="0.25">
      <c r="BD427" s="1" t="str">
        <f t="shared" si="374"/>
        <v/>
      </c>
      <c r="BE427" s="1" t="str">
        <f t="shared" si="375"/>
        <v/>
      </c>
      <c r="BF427" s="1" t="str">
        <f t="shared" si="376"/>
        <v/>
      </c>
      <c r="BG427" s="1" t="str">
        <f t="shared" si="377"/>
        <v/>
      </c>
      <c r="BH427" s="1" t="str">
        <f t="shared" si="378"/>
        <v/>
      </c>
      <c r="BJ427" s="1" t="str">
        <f t="shared" si="379"/>
        <v/>
      </c>
      <c r="BK427" s="1" t="str">
        <f t="shared" si="380"/>
        <v/>
      </c>
      <c r="BL427" s="1" t="str">
        <f t="shared" si="381"/>
        <v/>
      </c>
      <c r="BM427" s="1" t="str">
        <f t="shared" si="382"/>
        <v/>
      </c>
      <c r="BN427" s="1" t="str">
        <f t="shared" si="383"/>
        <v/>
      </c>
      <c r="BO427" s="1" t="str">
        <f t="shared" si="384"/>
        <v/>
      </c>
      <c r="BP427" s="1" t="str">
        <f t="shared" si="385"/>
        <v/>
      </c>
      <c r="BR427" s="1" t="str">
        <f t="shared" si="386"/>
        <v/>
      </c>
      <c r="BS427" s="1" t="str">
        <f t="shared" si="387"/>
        <v/>
      </c>
      <c r="BT427" s="1" t="str">
        <f t="shared" si="388"/>
        <v/>
      </c>
      <c r="BU427" s="1" t="str">
        <f t="shared" si="389"/>
        <v/>
      </c>
      <c r="BV427" s="1" t="str">
        <f t="shared" si="390"/>
        <v/>
      </c>
      <c r="BW427" s="1" t="str">
        <f t="shared" si="391"/>
        <v/>
      </c>
      <c r="BX427" s="1" t="str">
        <f t="shared" si="392"/>
        <v/>
      </c>
      <c r="BY427" s="1" t="str">
        <f t="shared" si="393"/>
        <v/>
      </c>
      <c r="CA427" s="1" t="str">
        <f t="shared" si="394"/>
        <v/>
      </c>
      <c r="CB427" s="1" t="str">
        <f t="shared" si="395"/>
        <v/>
      </c>
      <c r="CC427" s="1" t="str">
        <f t="shared" si="396"/>
        <v/>
      </c>
      <c r="CD427" s="1" t="str">
        <f t="shared" si="397"/>
        <v/>
      </c>
      <c r="CE427" s="1" t="str">
        <f t="shared" si="398"/>
        <v/>
      </c>
      <c r="CF427" s="1" t="str">
        <f t="shared" si="399"/>
        <v/>
      </c>
      <c r="CG427" s="1" t="str">
        <f t="shared" si="400"/>
        <v/>
      </c>
      <c r="CH427" s="1" t="str">
        <f t="shared" si="401"/>
        <v/>
      </c>
      <c r="CI427" s="1" t="str">
        <f t="shared" si="402"/>
        <v/>
      </c>
      <c r="CJ427" s="1" t="str">
        <f t="shared" si="403"/>
        <v/>
      </c>
      <c r="CK427" s="1" t="str">
        <f t="shared" si="404"/>
        <v/>
      </c>
      <c r="CL427" s="1" t="str">
        <f t="shared" si="405"/>
        <v/>
      </c>
      <c r="CM427" s="1" t="str">
        <f t="shared" si="406"/>
        <v/>
      </c>
      <c r="CN427" s="1" t="str">
        <f t="shared" si="407"/>
        <v/>
      </c>
      <c r="CO427" s="1" t="str">
        <f t="shared" si="408"/>
        <v/>
      </c>
      <c r="CP427" s="1" t="str">
        <f t="shared" si="409"/>
        <v/>
      </c>
      <c r="CR427" s="1" t="str">
        <f t="shared" si="410"/>
        <v/>
      </c>
      <c r="CS427" s="1" t="str">
        <f t="shared" si="411"/>
        <v/>
      </c>
      <c r="CT427" s="1" t="str">
        <f t="shared" si="412"/>
        <v/>
      </c>
      <c r="CU427" s="1" t="str">
        <f t="shared" si="413"/>
        <v/>
      </c>
      <c r="CV427" s="1" t="str">
        <f t="shared" si="414"/>
        <v/>
      </c>
      <c r="CW427" s="1" t="str">
        <f t="shared" si="415"/>
        <v/>
      </c>
      <c r="CX427" s="1" t="str">
        <f t="shared" si="416"/>
        <v/>
      </c>
      <c r="CY427" s="1" t="str">
        <f t="shared" si="417"/>
        <v/>
      </c>
      <c r="CZ427" s="1" t="str">
        <f t="shared" si="418"/>
        <v/>
      </c>
      <c r="DA427" s="1" t="str">
        <f t="shared" si="419"/>
        <v/>
      </c>
      <c r="DB427" s="1" t="str">
        <f t="shared" si="420"/>
        <v/>
      </c>
      <c r="DC427" s="1" t="str">
        <f t="shared" si="421"/>
        <v/>
      </c>
      <c r="DE427" s="1" t="str">
        <f t="shared" si="422"/>
        <v/>
      </c>
      <c r="DF427" s="1" t="str">
        <f t="shared" si="423"/>
        <v/>
      </c>
      <c r="DG427" s="1" t="str">
        <f t="shared" si="424"/>
        <v/>
      </c>
      <c r="DH427" s="1" t="str">
        <f t="shared" si="425"/>
        <v/>
      </c>
      <c r="DI427" s="1" t="str">
        <f t="shared" si="426"/>
        <v/>
      </c>
      <c r="DJ427" s="1" t="str">
        <f t="shared" si="427"/>
        <v/>
      </c>
      <c r="DK427" s="1" t="str">
        <f t="shared" si="428"/>
        <v/>
      </c>
      <c r="DL427" s="1" t="str">
        <f t="shared" si="429"/>
        <v/>
      </c>
      <c r="DM427" s="1" t="str">
        <f t="shared" si="430"/>
        <v/>
      </c>
      <c r="DN427" s="1" t="str">
        <f t="shared" si="431"/>
        <v/>
      </c>
      <c r="DO427" s="1" t="str">
        <f t="shared" si="432"/>
        <v/>
      </c>
      <c r="DP427" s="1" t="str">
        <f t="shared" si="433"/>
        <v/>
      </c>
      <c r="DQ427" s="1" t="str">
        <f t="shared" si="434"/>
        <v/>
      </c>
      <c r="DR427" s="1" t="str">
        <f t="shared" si="435"/>
        <v/>
      </c>
    </row>
    <row r="428" spans="56:122" ht="27.75" customHeight="1" x14ac:dyDescent="0.25">
      <c r="BD428" s="1" t="str">
        <f t="shared" si="374"/>
        <v/>
      </c>
      <c r="BE428" s="1" t="str">
        <f t="shared" si="375"/>
        <v/>
      </c>
      <c r="BF428" s="1" t="str">
        <f t="shared" si="376"/>
        <v/>
      </c>
      <c r="BG428" s="1" t="str">
        <f t="shared" si="377"/>
        <v/>
      </c>
      <c r="BH428" s="1" t="str">
        <f t="shared" si="378"/>
        <v/>
      </c>
      <c r="BJ428" s="1" t="str">
        <f t="shared" si="379"/>
        <v/>
      </c>
      <c r="BK428" s="1" t="str">
        <f t="shared" si="380"/>
        <v/>
      </c>
      <c r="BL428" s="1" t="str">
        <f t="shared" si="381"/>
        <v/>
      </c>
      <c r="BM428" s="1" t="str">
        <f t="shared" si="382"/>
        <v/>
      </c>
      <c r="BN428" s="1" t="str">
        <f t="shared" si="383"/>
        <v/>
      </c>
      <c r="BO428" s="1" t="str">
        <f t="shared" si="384"/>
        <v/>
      </c>
      <c r="BP428" s="1" t="str">
        <f t="shared" si="385"/>
        <v/>
      </c>
      <c r="BR428" s="1" t="str">
        <f t="shared" si="386"/>
        <v/>
      </c>
      <c r="BS428" s="1" t="str">
        <f t="shared" si="387"/>
        <v/>
      </c>
      <c r="BT428" s="1" t="str">
        <f t="shared" si="388"/>
        <v/>
      </c>
      <c r="BU428" s="1" t="str">
        <f t="shared" si="389"/>
        <v/>
      </c>
      <c r="BV428" s="1" t="str">
        <f t="shared" si="390"/>
        <v/>
      </c>
      <c r="BW428" s="1" t="str">
        <f t="shared" si="391"/>
        <v/>
      </c>
      <c r="BX428" s="1" t="str">
        <f t="shared" si="392"/>
        <v/>
      </c>
      <c r="BY428" s="1" t="str">
        <f t="shared" si="393"/>
        <v/>
      </c>
      <c r="CA428" s="1" t="str">
        <f t="shared" si="394"/>
        <v/>
      </c>
      <c r="CB428" s="1" t="str">
        <f t="shared" si="395"/>
        <v/>
      </c>
      <c r="CC428" s="1" t="str">
        <f t="shared" si="396"/>
        <v/>
      </c>
      <c r="CD428" s="1" t="str">
        <f t="shared" si="397"/>
        <v/>
      </c>
      <c r="CE428" s="1" t="str">
        <f t="shared" si="398"/>
        <v/>
      </c>
      <c r="CF428" s="1" t="str">
        <f t="shared" si="399"/>
        <v/>
      </c>
      <c r="CG428" s="1" t="str">
        <f t="shared" si="400"/>
        <v/>
      </c>
      <c r="CH428" s="1" t="str">
        <f t="shared" si="401"/>
        <v/>
      </c>
      <c r="CI428" s="1" t="str">
        <f t="shared" si="402"/>
        <v/>
      </c>
      <c r="CJ428" s="1" t="str">
        <f t="shared" si="403"/>
        <v/>
      </c>
      <c r="CK428" s="1" t="str">
        <f t="shared" si="404"/>
        <v/>
      </c>
      <c r="CL428" s="1" t="str">
        <f t="shared" si="405"/>
        <v/>
      </c>
      <c r="CM428" s="1" t="str">
        <f t="shared" si="406"/>
        <v/>
      </c>
      <c r="CN428" s="1" t="str">
        <f t="shared" si="407"/>
        <v/>
      </c>
      <c r="CO428" s="1" t="str">
        <f t="shared" si="408"/>
        <v/>
      </c>
      <c r="CP428" s="1" t="str">
        <f t="shared" si="409"/>
        <v/>
      </c>
      <c r="CR428" s="1" t="str">
        <f t="shared" si="410"/>
        <v/>
      </c>
      <c r="CS428" s="1" t="str">
        <f t="shared" si="411"/>
        <v/>
      </c>
      <c r="CT428" s="1" t="str">
        <f t="shared" si="412"/>
        <v/>
      </c>
      <c r="CU428" s="1" t="str">
        <f t="shared" si="413"/>
        <v/>
      </c>
      <c r="CV428" s="1" t="str">
        <f t="shared" si="414"/>
        <v/>
      </c>
      <c r="CW428" s="1" t="str">
        <f t="shared" si="415"/>
        <v/>
      </c>
      <c r="CX428" s="1" t="str">
        <f t="shared" si="416"/>
        <v/>
      </c>
      <c r="CY428" s="1" t="str">
        <f t="shared" si="417"/>
        <v/>
      </c>
      <c r="CZ428" s="1" t="str">
        <f t="shared" si="418"/>
        <v/>
      </c>
      <c r="DA428" s="1" t="str">
        <f t="shared" si="419"/>
        <v/>
      </c>
      <c r="DB428" s="1" t="str">
        <f t="shared" si="420"/>
        <v/>
      </c>
      <c r="DC428" s="1" t="str">
        <f t="shared" si="421"/>
        <v/>
      </c>
      <c r="DE428" s="1" t="str">
        <f t="shared" si="422"/>
        <v/>
      </c>
      <c r="DF428" s="1" t="str">
        <f t="shared" si="423"/>
        <v/>
      </c>
      <c r="DG428" s="1" t="str">
        <f t="shared" si="424"/>
        <v/>
      </c>
      <c r="DH428" s="1" t="str">
        <f t="shared" si="425"/>
        <v/>
      </c>
      <c r="DI428" s="1" t="str">
        <f t="shared" si="426"/>
        <v/>
      </c>
      <c r="DJ428" s="1" t="str">
        <f t="shared" si="427"/>
        <v/>
      </c>
      <c r="DK428" s="1" t="str">
        <f t="shared" si="428"/>
        <v/>
      </c>
      <c r="DL428" s="1" t="str">
        <f t="shared" si="429"/>
        <v/>
      </c>
      <c r="DM428" s="1" t="str">
        <f t="shared" si="430"/>
        <v/>
      </c>
      <c r="DN428" s="1" t="str">
        <f t="shared" si="431"/>
        <v/>
      </c>
      <c r="DO428" s="1" t="str">
        <f t="shared" si="432"/>
        <v/>
      </c>
      <c r="DP428" s="1" t="str">
        <f t="shared" si="433"/>
        <v/>
      </c>
      <c r="DQ428" s="1" t="str">
        <f t="shared" si="434"/>
        <v/>
      </c>
      <c r="DR428" s="1" t="str">
        <f t="shared" si="435"/>
        <v/>
      </c>
    </row>
    <row r="429" spans="56:122" ht="27.75" customHeight="1" x14ac:dyDescent="0.25">
      <c r="BD429" s="1" t="str">
        <f t="shared" si="374"/>
        <v/>
      </c>
      <c r="BE429" s="1" t="str">
        <f t="shared" si="375"/>
        <v/>
      </c>
      <c r="BF429" s="1" t="str">
        <f t="shared" si="376"/>
        <v/>
      </c>
      <c r="BG429" s="1" t="str">
        <f t="shared" si="377"/>
        <v/>
      </c>
      <c r="BH429" s="1" t="str">
        <f t="shared" si="378"/>
        <v/>
      </c>
      <c r="BJ429" s="1" t="str">
        <f t="shared" si="379"/>
        <v/>
      </c>
      <c r="BK429" s="1" t="str">
        <f t="shared" si="380"/>
        <v/>
      </c>
      <c r="BL429" s="1" t="str">
        <f t="shared" si="381"/>
        <v/>
      </c>
      <c r="BM429" s="1" t="str">
        <f t="shared" si="382"/>
        <v/>
      </c>
      <c r="BN429" s="1" t="str">
        <f t="shared" si="383"/>
        <v/>
      </c>
      <c r="BO429" s="1" t="str">
        <f t="shared" si="384"/>
        <v/>
      </c>
      <c r="BP429" s="1" t="str">
        <f t="shared" si="385"/>
        <v/>
      </c>
      <c r="BR429" s="1" t="str">
        <f t="shared" si="386"/>
        <v/>
      </c>
      <c r="BS429" s="1" t="str">
        <f t="shared" si="387"/>
        <v/>
      </c>
      <c r="BT429" s="1" t="str">
        <f t="shared" si="388"/>
        <v/>
      </c>
      <c r="BU429" s="1" t="str">
        <f t="shared" si="389"/>
        <v/>
      </c>
      <c r="BV429" s="1" t="str">
        <f t="shared" si="390"/>
        <v/>
      </c>
      <c r="BW429" s="1" t="str">
        <f t="shared" si="391"/>
        <v/>
      </c>
      <c r="BX429" s="1" t="str">
        <f t="shared" si="392"/>
        <v/>
      </c>
      <c r="BY429" s="1" t="str">
        <f t="shared" si="393"/>
        <v/>
      </c>
      <c r="CA429" s="1" t="str">
        <f t="shared" si="394"/>
        <v/>
      </c>
      <c r="CB429" s="1" t="str">
        <f t="shared" si="395"/>
        <v/>
      </c>
      <c r="CC429" s="1" t="str">
        <f t="shared" si="396"/>
        <v/>
      </c>
      <c r="CD429" s="1" t="str">
        <f t="shared" si="397"/>
        <v/>
      </c>
      <c r="CE429" s="1" t="str">
        <f t="shared" si="398"/>
        <v/>
      </c>
      <c r="CF429" s="1" t="str">
        <f t="shared" si="399"/>
        <v/>
      </c>
      <c r="CG429" s="1" t="str">
        <f t="shared" si="400"/>
        <v/>
      </c>
      <c r="CH429" s="1" t="str">
        <f t="shared" si="401"/>
        <v/>
      </c>
      <c r="CI429" s="1" t="str">
        <f t="shared" si="402"/>
        <v/>
      </c>
      <c r="CJ429" s="1" t="str">
        <f t="shared" si="403"/>
        <v/>
      </c>
      <c r="CK429" s="1" t="str">
        <f t="shared" si="404"/>
        <v/>
      </c>
      <c r="CL429" s="1" t="str">
        <f t="shared" si="405"/>
        <v/>
      </c>
      <c r="CM429" s="1" t="str">
        <f t="shared" si="406"/>
        <v/>
      </c>
      <c r="CN429" s="1" t="str">
        <f t="shared" si="407"/>
        <v/>
      </c>
      <c r="CO429" s="1" t="str">
        <f t="shared" si="408"/>
        <v/>
      </c>
      <c r="CP429" s="1" t="str">
        <f t="shared" si="409"/>
        <v/>
      </c>
      <c r="CR429" s="1" t="str">
        <f t="shared" si="410"/>
        <v/>
      </c>
      <c r="CS429" s="1" t="str">
        <f t="shared" si="411"/>
        <v/>
      </c>
      <c r="CT429" s="1" t="str">
        <f t="shared" si="412"/>
        <v/>
      </c>
      <c r="CU429" s="1" t="str">
        <f t="shared" si="413"/>
        <v/>
      </c>
      <c r="CV429" s="1" t="str">
        <f t="shared" si="414"/>
        <v/>
      </c>
      <c r="CW429" s="1" t="str">
        <f t="shared" si="415"/>
        <v/>
      </c>
      <c r="CX429" s="1" t="str">
        <f t="shared" si="416"/>
        <v/>
      </c>
      <c r="CY429" s="1" t="str">
        <f t="shared" si="417"/>
        <v/>
      </c>
      <c r="CZ429" s="1" t="str">
        <f t="shared" si="418"/>
        <v/>
      </c>
      <c r="DA429" s="1" t="str">
        <f t="shared" si="419"/>
        <v/>
      </c>
      <c r="DB429" s="1" t="str">
        <f t="shared" si="420"/>
        <v/>
      </c>
      <c r="DC429" s="1" t="str">
        <f t="shared" si="421"/>
        <v/>
      </c>
      <c r="DE429" s="1" t="str">
        <f t="shared" si="422"/>
        <v/>
      </c>
      <c r="DF429" s="1" t="str">
        <f t="shared" si="423"/>
        <v/>
      </c>
      <c r="DG429" s="1" t="str">
        <f t="shared" si="424"/>
        <v/>
      </c>
      <c r="DH429" s="1" t="str">
        <f t="shared" si="425"/>
        <v/>
      </c>
      <c r="DI429" s="1" t="str">
        <f t="shared" si="426"/>
        <v/>
      </c>
      <c r="DJ429" s="1" t="str">
        <f t="shared" si="427"/>
        <v/>
      </c>
      <c r="DK429" s="1" t="str">
        <f t="shared" si="428"/>
        <v/>
      </c>
      <c r="DL429" s="1" t="str">
        <f t="shared" si="429"/>
        <v/>
      </c>
      <c r="DM429" s="1" t="str">
        <f t="shared" si="430"/>
        <v/>
      </c>
      <c r="DN429" s="1" t="str">
        <f t="shared" si="431"/>
        <v/>
      </c>
      <c r="DO429" s="1" t="str">
        <f t="shared" si="432"/>
        <v/>
      </c>
      <c r="DP429" s="1" t="str">
        <f t="shared" si="433"/>
        <v/>
      </c>
      <c r="DQ429" s="1" t="str">
        <f t="shared" si="434"/>
        <v/>
      </c>
      <c r="DR429" s="1" t="str">
        <f t="shared" si="435"/>
        <v/>
      </c>
    </row>
    <row r="430" spans="56:122" ht="27.75" customHeight="1" x14ac:dyDescent="0.25">
      <c r="BD430" s="1" t="str">
        <f t="shared" si="374"/>
        <v/>
      </c>
      <c r="BE430" s="1" t="str">
        <f t="shared" si="375"/>
        <v/>
      </c>
      <c r="BF430" s="1" t="str">
        <f t="shared" si="376"/>
        <v/>
      </c>
      <c r="BG430" s="1" t="str">
        <f t="shared" si="377"/>
        <v/>
      </c>
      <c r="BH430" s="1" t="str">
        <f t="shared" si="378"/>
        <v/>
      </c>
      <c r="BJ430" s="1" t="str">
        <f t="shared" si="379"/>
        <v/>
      </c>
      <c r="BK430" s="1" t="str">
        <f t="shared" si="380"/>
        <v/>
      </c>
      <c r="BL430" s="1" t="str">
        <f t="shared" si="381"/>
        <v/>
      </c>
      <c r="BM430" s="1" t="str">
        <f t="shared" si="382"/>
        <v/>
      </c>
      <c r="BN430" s="1" t="str">
        <f t="shared" si="383"/>
        <v/>
      </c>
      <c r="BO430" s="1" t="str">
        <f t="shared" si="384"/>
        <v/>
      </c>
      <c r="BP430" s="1" t="str">
        <f t="shared" si="385"/>
        <v/>
      </c>
      <c r="BR430" s="1" t="str">
        <f t="shared" si="386"/>
        <v/>
      </c>
      <c r="BS430" s="1" t="str">
        <f t="shared" si="387"/>
        <v/>
      </c>
      <c r="BT430" s="1" t="str">
        <f t="shared" si="388"/>
        <v/>
      </c>
      <c r="BU430" s="1" t="str">
        <f t="shared" si="389"/>
        <v/>
      </c>
      <c r="BV430" s="1" t="str">
        <f t="shared" si="390"/>
        <v/>
      </c>
      <c r="BW430" s="1" t="str">
        <f t="shared" si="391"/>
        <v/>
      </c>
      <c r="BX430" s="1" t="str">
        <f t="shared" si="392"/>
        <v/>
      </c>
      <c r="BY430" s="1" t="str">
        <f t="shared" si="393"/>
        <v/>
      </c>
      <c r="CA430" s="1" t="str">
        <f t="shared" si="394"/>
        <v/>
      </c>
      <c r="CB430" s="1" t="str">
        <f t="shared" si="395"/>
        <v/>
      </c>
      <c r="CC430" s="1" t="str">
        <f t="shared" si="396"/>
        <v/>
      </c>
      <c r="CD430" s="1" t="str">
        <f t="shared" si="397"/>
        <v/>
      </c>
      <c r="CE430" s="1" t="str">
        <f t="shared" si="398"/>
        <v/>
      </c>
      <c r="CF430" s="1" t="str">
        <f t="shared" si="399"/>
        <v/>
      </c>
      <c r="CG430" s="1" t="str">
        <f t="shared" si="400"/>
        <v/>
      </c>
      <c r="CH430" s="1" t="str">
        <f t="shared" si="401"/>
        <v/>
      </c>
      <c r="CI430" s="1" t="str">
        <f t="shared" si="402"/>
        <v/>
      </c>
      <c r="CJ430" s="1" t="str">
        <f t="shared" si="403"/>
        <v/>
      </c>
      <c r="CK430" s="1" t="str">
        <f t="shared" si="404"/>
        <v/>
      </c>
      <c r="CL430" s="1" t="str">
        <f t="shared" si="405"/>
        <v/>
      </c>
      <c r="CM430" s="1" t="str">
        <f t="shared" si="406"/>
        <v/>
      </c>
      <c r="CN430" s="1" t="str">
        <f t="shared" si="407"/>
        <v/>
      </c>
      <c r="CO430" s="1" t="str">
        <f t="shared" si="408"/>
        <v/>
      </c>
      <c r="CP430" s="1" t="str">
        <f t="shared" si="409"/>
        <v/>
      </c>
      <c r="CR430" s="1" t="str">
        <f t="shared" si="410"/>
        <v/>
      </c>
      <c r="CS430" s="1" t="str">
        <f t="shared" si="411"/>
        <v/>
      </c>
      <c r="CT430" s="1" t="str">
        <f t="shared" si="412"/>
        <v/>
      </c>
      <c r="CU430" s="1" t="str">
        <f t="shared" si="413"/>
        <v/>
      </c>
      <c r="CV430" s="1" t="str">
        <f t="shared" si="414"/>
        <v/>
      </c>
      <c r="CW430" s="1" t="str">
        <f t="shared" si="415"/>
        <v/>
      </c>
      <c r="CX430" s="1" t="str">
        <f t="shared" si="416"/>
        <v/>
      </c>
      <c r="CY430" s="1" t="str">
        <f t="shared" si="417"/>
        <v/>
      </c>
      <c r="CZ430" s="1" t="str">
        <f t="shared" si="418"/>
        <v/>
      </c>
      <c r="DA430" s="1" t="str">
        <f t="shared" si="419"/>
        <v/>
      </c>
      <c r="DB430" s="1" t="str">
        <f t="shared" si="420"/>
        <v/>
      </c>
      <c r="DC430" s="1" t="str">
        <f t="shared" si="421"/>
        <v/>
      </c>
      <c r="DE430" s="1" t="str">
        <f t="shared" si="422"/>
        <v/>
      </c>
      <c r="DF430" s="1" t="str">
        <f t="shared" si="423"/>
        <v/>
      </c>
      <c r="DG430" s="1" t="str">
        <f t="shared" si="424"/>
        <v/>
      </c>
      <c r="DH430" s="1" t="str">
        <f t="shared" si="425"/>
        <v/>
      </c>
      <c r="DI430" s="1" t="str">
        <f t="shared" si="426"/>
        <v/>
      </c>
      <c r="DJ430" s="1" t="str">
        <f t="shared" si="427"/>
        <v/>
      </c>
      <c r="DK430" s="1" t="str">
        <f t="shared" si="428"/>
        <v/>
      </c>
      <c r="DL430" s="1" t="str">
        <f t="shared" si="429"/>
        <v/>
      </c>
      <c r="DM430" s="1" t="str">
        <f t="shared" si="430"/>
        <v/>
      </c>
      <c r="DN430" s="1" t="str">
        <f t="shared" si="431"/>
        <v/>
      </c>
      <c r="DO430" s="1" t="str">
        <f t="shared" si="432"/>
        <v/>
      </c>
      <c r="DP430" s="1" t="str">
        <f t="shared" si="433"/>
        <v/>
      </c>
      <c r="DQ430" s="1" t="str">
        <f t="shared" si="434"/>
        <v/>
      </c>
      <c r="DR430" s="1" t="str">
        <f t="shared" si="435"/>
        <v/>
      </c>
    </row>
    <row r="431" spans="56:122" ht="27.75" customHeight="1" x14ac:dyDescent="0.25">
      <c r="BD431" s="1" t="str">
        <f t="shared" si="374"/>
        <v/>
      </c>
      <c r="BE431" s="1" t="str">
        <f t="shared" si="375"/>
        <v/>
      </c>
      <c r="BF431" s="1" t="str">
        <f t="shared" si="376"/>
        <v/>
      </c>
      <c r="BG431" s="1" t="str">
        <f t="shared" si="377"/>
        <v/>
      </c>
      <c r="BH431" s="1" t="str">
        <f t="shared" si="378"/>
        <v/>
      </c>
      <c r="BJ431" s="1" t="str">
        <f t="shared" si="379"/>
        <v/>
      </c>
      <c r="BK431" s="1" t="str">
        <f t="shared" si="380"/>
        <v/>
      </c>
      <c r="BL431" s="1" t="str">
        <f t="shared" si="381"/>
        <v/>
      </c>
      <c r="BM431" s="1" t="str">
        <f t="shared" si="382"/>
        <v/>
      </c>
      <c r="BN431" s="1" t="str">
        <f t="shared" si="383"/>
        <v/>
      </c>
      <c r="BO431" s="1" t="str">
        <f t="shared" si="384"/>
        <v/>
      </c>
      <c r="BP431" s="1" t="str">
        <f t="shared" si="385"/>
        <v/>
      </c>
      <c r="BR431" s="1" t="str">
        <f t="shared" si="386"/>
        <v/>
      </c>
      <c r="BS431" s="1" t="str">
        <f t="shared" si="387"/>
        <v/>
      </c>
      <c r="BT431" s="1" t="str">
        <f t="shared" si="388"/>
        <v/>
      </c>
      <c r="BU431" s="1" t="str">
        <f t="shared" si="389"/>
        <v/>
      </c>
      <c r="BV431" s="1" t="str">
        <f t="shared" si="390"/>
        <v/>
      </c>
      <c r="BW431" s="1" t="str">
        <f t="shared" si="391"/>
        <v/>
      </c>
      <c r="BX431" s="1" t="str">
        <f t="shared" si="392"/>
        <v/>
      </c>
      <c r="BY431" s="1" t="str">
        <f t="shared" si="393"/>
        <v/>
      </c>
      <c r="CA431" s="1" t="str">
        <f t="shared" si="394"/>
        <v/>
      </c>
      <c r="CB431" s="1" t="str">
        <f t="shared" si="395"/>
        <v/>
      </c>
      <c r="CC431" s="1" t="str">
        <f t="shared" si="396"/>
        <v/>
      </c>
      <c r="CD431" s="1" t="str">
        <f t="shared" si="397"/>
        <v/>
      </c>
      <c r="CE431" s="1" t="str">
        <f t="shared" si="398"/>
        <v/>
      </c>
      <c r="CF431" s="1" t="str">
        <f t="shared" si="399"/>
        <v/>
      </c>
      <c r="CG431" s="1" t="str">
        <f t="shared" si="400"/>
        <v/>
      </c>
      <c r="CH431" s="1" t="str">
        <f t="shared" si="401"/>
        <v/>
      </c>
      <c r="CI431" s="1" t="str">
        <f t="shared" si="402"/>
        <v/>
      </c>
      <c r="CJ431" s="1" t="str">
        <f t="shared" si="403"/>
        <v/>
      </c>
      <c r="CK431" s="1" t="str">
        <f t="shared" si="404"/>
        <v/>
      </c>
      <c r="CL431" s="1" t="str">
        <f t="shared" si="405"/>
        <v/>
      </c>
      <c r="CM431" s="1" t="str">
        <f t="shared" si="406"/>
        <v/>
      </c>
      <c r="CN431" s="1" t="str">
        <f t="shared" si="407"/>
        <v/>
      </c>
      <c r="CO431" s="1" t="str">
        <f t="shared" si="408"/>
        <v/>
      </c>
      <c r="CP431" s="1" t="str">
        <f t="shared" si="409"/>
        <v/>
      </c>
      <c r="CR431" s="1" t="str">
        <f t="shared" si="410"/>
        <v/>
      </c>
      <c r="CS431" s="1" t="str">
        <f t="shared" si="411"/>
        <v/>
      </c>
      <c r="CT431" s="1" t="str">
        <f t="shared" si="412"/>
        <v/>
      </c>
      <c r="CU431" s="1" t="str">
        <f t="shared" si="413"/>
        <v/>
      </c>
      <c r="CV431" s="1" t="str">
        <f t="shared" si="414"/>
        <v/>
      </c>
      <c r="CW431" s="1" t="str">
        <f t="shared" si="415"/>
        <v/>
      </c>
      <c r="CX431" s="1" t="str">
        <f t="shared" si="416"/>
        <v/>
      </c>
      <c r="CY431" s="1" t="str">
        <f t="shared" si="417"/>
        <v/>
      </c>
      <c r="CZ431" s="1" t="str">
        <f t="shared" si="418"/>
        <v/>
      </c>
      <c r="DA431" s="1" t="str">
        <f t="shared" si="419"/>
        <v/>
      </c>
      <c r="DB431" s="1" t="str">
        <f t="shared" si="420"/>
        <v/>
      </c>
      <c r="DC431" s="1" t="str">
        <f t="shared" si="421"/>
        <v/>
      </c>
      <c r="DE431" s="1" t="str">
        <f t="shared" si="422"/>
        <v/>
      </c>
      <c r="DF431" s="1" t="str">
        <f t="shared" si="423"/>
        <v/>
      </c>
      <c r="DG431" s="1" t="str">
        <f t="shared" si="424"/>
        <v/>
      </c>
      <c r="DH431" s="1" t="str">
        <f t="shared" si="425"/>
        <v/>
      </c>
      <c r="DI431" s="1" t="str">
        <f t="shared" si="426"/>
        <v/>
      </c>
      <c r="DJ431" s="1" t="str">
        <f t="shared" si="427"/>
        <v/>
      </c>
      <c r="DK431" s="1" t="str">
        <f t="shared" si="428"/>
        <v/>
      </c>
      <c r="DL431" s="1" t="str">
        <f t="shared" si="429"/>
        <v/>
      </c>
      <c r="DM431" s="1" t="str">
        <f t="shared" si="430"/>
        <v/>
      </c>
      <c r="DN431" s="1" t="str">
        <f t="shared" si="431"/>
        <v/>
      </c>
      <c r="DO431" s="1" t="str">
        <f t="shared" si="432"/>
        <v/>
      </c>
      <c r="DP431" s="1" t="str">
        <f t="shared" si="433"/>
        <v/>
      </c>
      <c r="DQ431" s="1" t="str">
        <f t="shared" si="434"/>
        <v/>
      </c>
      <c r="DR431" s="1" t="str">
        <f t="shared" si="435"/>
        <v/>
      </c>
    </row>
    <row r="432" spans="56:122" ht="27.75" customHeight="1" x14ac:dyDescent="0.25">
      <c r="BD432" s="1" t="str">
        <f t="shared" si="374"/>
        <v/>
      </c>
      <c r="BE432" s="1" t="str">
        <f t="shared" si="375"/>
        <v/>
      </c>
      <c r="BF432" s="1" t="str">
        <f t="shared" si="376"/>
        <v/>
      </c>
      <c r="BG432" s="1" t="str">
        <f t="shared" si="377"/>
        <v/>
      </c>
      <c r="BH432" s="1" t="str">
        <f t="shared" si="378"/>
        <v/>
      </c>
      <c r="BJ432" s="1" t="str">
        <f t="shared" si="379"/>
        <v/>
      </c>
      <c r="BK432" s="1" t="str">
        <f t="shared" si="380"/>
        <v/>
      </c>
      <c r="BL432" s="1" t="str">
        <f t="shared" si="381"/>
        <v/>
      </c>
      <c r="BM432" s="1" t="str">
        <f t="shared" si="382"/>
        <v/>
      </c>
      <c r="BN432" s="1" t="str">
        <f t="shared" si="383"/>
        <v/>
      </c>
      <c r="BO432" s="1" t="str">
        <f t="shared" si="384"/>
        <v/>
      </c>
      <c r="BP432" s="1" t="str">
        <f t="shared" si="385"/>
        <v/>
      </c>
      <c r="BR432" s="1" t="str">
        <f t="shared" si="386"/>
        <v/>
      </c>
      <c r="BS432" s="1" t="str">
        <f t="shared" si="387"/>
        <v/>
      </c>
      <c r="BT432" s="1" t="str">
        <f t="shared" si="388"/>
        <v/>
      </c>
      <c r="BU432" s="1" t="str">
        <f t="shared" si="389"/>
        <v/>
      </c>
      <c r="BV432" s="1" t="str">
        <f t="shared" si="390"/>
        <v/>
      </c>
      <c r="BW432" s="1" t="str">
        <f t="shared" si="391"/>
        <v/>
      </c>
      <c r="BX432" s="1" t="str">
        <f t="shared" si="392"/>
        <v/>
      </c>
      <c r="BY432" s="1" t="str">
        <f t="shared" si="393"/>
        <v/>
      </c>
      <c r="CA432" s="1" t="str">
        <f t="shared" si="394"/>
        <v/>
      </c>
      <c r="CB432" s="1" t="str">
        <f t="shared" si="395"/>
        <v/>
      </c>
      <c r="CC432" s="1" t="str">
        <f t="shared" si="396"/>
        <v/>
      </c>
      <c r="CD432" s="1" t="str">
        <f t="shared" si="397"/>
        <v/>
      </c>
      <c r="CE432" s="1" t="str">
        <f t="shared" si="398"/>
        <v/>
      </c>
      <c r="CF432" s="1" t="str">
        <f t="shared" si="399"/>
        <v/>
      </c>
      <c r="CG432" s="1" t="str">
        <f t="shared" si="400"/>
        <v/>
      </c>
      <c r="CH432" s="1" t="str">
        <f t="shared" si="401"/>
        <v/>
      </c>
      <c r="CI432" s="1" t="str">
        <f t="shared" si="402"/>
        <v/>
      </c>
      <c r="CJ432" s="1" t="str">
        <f t="shared" si="403"/>
        <v/>
      </c>
      <c r="CK432" s="1" t="str">
        <f t="shared" si="404"/>
        <v/>
      </c>
      <c r="CL432" s="1" t="str">
        <f t="shared" si="405"/>
        <v/>
      </c>
      <c r="CM432" s="1" t="str">
        <f t="shared" si="406"/>
        <v/>
      </c>
      <c r="CN432" s="1" t="str">
        <f t="shared" si="407"/>
        <v/>
      </c>
      <c r="CO432" s="1" t="str">
        <f t="shared" si="408"/>
        <v/>
      </c>
      <c r="CP432" s="1" t="str">
        <f t="shared" si="409"/>
        <v/>
      </c>
      <c r="CR432" s="1" t="str">
        <f t="shared" si="410"/>
        <v/>
      </c>
      <c r="CS432" s="1" t="str">
        <f t="shared" si="411"/>
        <v/>
      </c>
      <c r="CT432" s="1" t="str">
        <f t="shared" si="412"/>
        <v/>
      </c>
      <c r="CU432" s="1" t="str">
        <f t="shared" si="413"/>
        <v/>
      </c>
      <c r="CV432" s="1" t="str">
        <f t="shared" si="414"/>
        <v/>
      </c>
      <c r="CW432" s="1" t="str">
        <f t="shared" si="415"/>
        <v/>
      </c>
      <c r="CX432" s="1" t="str">
        <f t="shared" si="416"/>
        <v/>
      </c>
      <c r="CY432" s="1" t="str">
        <f t="shared" si="417"/>
        <v/>
      </c>
      <c r="CZ432" s="1" t="str">
        <f t="shared" si="418"/>
        <v/>
      </c>
      <c r="DA432" s="1" t="str">
        <f t="shared" si="419"/>
        <v/>
      </c>
      <c r="DB432" s="1" t="str">
        <f t="shared" si="420"/>
        <v/>
      </c>
      <c r="DC432" s="1" t="str">
        <f t="shared" si="421"/>
        <v/>
      </c>
      <c r="DE432" s="1" t="str">
        <f t="shared" si="422"/>
        <v/>
      </c>
      <c r="DF432" s="1" t="str">
        <f t="shared" si="423"/>
        <v/>
      </c>
      <c r="DG432" s="1" t="str">
        <f t="shared" si="424"/>
        <v/>
      </c>
      <c r="DH432" s="1" t="str">
        <f t="shared" si="425"/>
        <v/>
      </c>
      <c r="DI432" s="1" t="str">
        <f t="shared" si="426"/>
        <v/>
      </c>
      <c r="DJ432" s="1" t="str">
        <f t="shared" si="427"/>
        <v/>
      </c>
      <c r="DK432" s="1" t="str">
        <f t="shared" si="428"/>
        <v/>
      </c>
      <c r="DL432" s="1" t="str">
        <f t="shared" si="429"/>
        <v/>
      </c>
      <c r="DM432" s="1" t="str">
        <f t="shared" si="430"/>
        <v/>
      </c>
      <c r="DN432" s="1" t="str">
        <f t="shared" si="431"/>
        <v/>
      </c>
      <c r="DO432" s="1" t="str">
        <f t="shared" si="432"/>
        <v/>
      </c>
      <c r="DP432" s="1" t="str">
        <f t="shared" si="433"/>
        <v/>
      </c>
      <c r="DQ432" s="1" t="str">
        <f t="shared" si="434"/>
        <v/>
      </c>
      <c r="DR432" s="1" t="str">
        <f t="shared" si="435"/>
        <v/>
      </c>
    </row>
    <row r="433" spans="56:122" ht="27.75" customHeight="1" x14ac:dyDescent="0.25">
      <c r="BD433" s="1" t="str">
        <f t="shared" si="374"/>
        <v/>
      </c>
      <c r="BE433" s="1" t="str">
        <f t="shared" si="375"/>
        <v/>
      </c>
      <c r="BF433" s="1" t="str">
        <f t="shared" si="376"/>
        <v/>
      </c>
      <c r="BG433" s="1" t="str">
        <f t="shared" si="377"/>
        <v/>
      </c>
      <c r="BH433" s="1" t="str">
        <f t="shared" si="378"/>
        <v/>
      </c>
      <c r="BJ433" s="1" t="str">
        <f t="shared" si="379"/>
        <v/>
      </c>
      <c r="BK433" s="1" t="str">
        <f t="shared" si="380"/>
        <v/>
      </c>
      <c r="BL433" s="1" t="str">
        <f t="shared" si="381"/>
        <v/>
      </c>
      <c r="BM433" s="1" t="str">
        <f t="shared" si="382"/>
        <v/>
      </c>
      <c r="BN433" s="1" t="str">
        <f t="shared" si="383"/>
        <v/>
      </c>
      <c r="BO433" s="1" t="str">
        <f t="shared" si="384"/>
        <v/>
      </c>
      <c r="BP433" s="1" t="str">
        <f t="shared" si="385"/>
        <v/>
      </c>
      <c r="BR433" s="1" t="str">
        <f t="shared" si="386"/>
        <v/>
      </c>
      <c r="BS433" s="1" t="str">
        <f t="shared" si="387"/>
        <v/>
      </c>
      <c r="BT433" s="1" t="str">
        <f t="shared" si="388"/>
        <v/>
      </c>
      <c r="BU433" s="1" t="str">
        <f t="shared" si="389"/>
        <v/>
      </c>
      <c r="BV433" s="1" t="str">
        <f t="shared" si="390"/>
        <v/>
      </c>
      <c r="BW433" s="1" t="str">
        <f t="shared" si="391"/>
        <v/>
      </c>
      <c r="BX433" s="1" t="str">
        <f t="shared" si="392"/>
        <v/>
      </c>
      <c r="BY433" s="1" t="str">
        <f t="shared" si="393"/>
        <v/>
      </c>
      <c r="CA433" s="1" t="str">
        <f t="shared" si="394"/>
        <v/>
      </c>
      <c r="CB433" s="1" t="str">
        <f t="shared" si="395"/>
        <v/>
      </c>
      <c r="CC433" s="1" t="str">
        <f t="shared" si="396"/>
        <v/>
      </c>
      <c r="CD433" s="1" t="str">
        <f t="shared" si="397"/>
        <v/>
      </c>
      <c r="CE433" s="1" t="str">
        <f t="shared" si="398"/>
        <v/>
      </c>
      <c r="CF433" s="1" t="str">
        <f t="shared" si="399"/>
        <v/>
      </c>
      <c r="CG433" s="1" t="str">
        <f t="shared" si="400"/>
        <v/>
      </c>
      <c r="CH433" s="1" t="str">
        <f t="shared" si="401"/>
        <v/>
      </c>
      <c r="CI433" s="1" t="str">
        <f t="shared" si="402"/>
        <v/>
      </c>
      <c r="CJ433" s="1" t="str">
        <f t="shared" si="403"/>
        <v/>
      </c>
      <c r="CK433" s="1" t="str">
        <f t="shared" si="404"/>
        <v/>
      </c>
      <c r="CL433" s="1" t="str">
        <f t="shared" si="405"/>
        <v/>
      </c>
      <c r="CM433" s="1" t="str">
        <f t="shared" si="406"/>
        <v/>
      </c>
      <c r="CN433" s="1" t="str">
        <f t="shared" si="407"/>
        <v/>
      </c>
      <c r="CO433" s="1" t="str">
        <f t="shared" si="408"/>
        <v/>
      </c>
      <c r="CP433" s="1" t="str">
        <f t="shared" si="409"/>
        <v/>
      </c>
      <c r="CR433" s="1" t="str">
        <f t="shared" si="410"/>
        <v/>
      </c>
      <c r="CS433" s="1" t="str">
        <f t="shared" si="411"/>
        <v/>
      </c>
      <c r="CT433" s="1" t="str">
        <f t="shared" si="412"/>
        <v/>
      </c>
      <c r="CU433" s="1" t="str">
        <f t="shared" si="413"/>
        <v/>
      </c>
      <c r="CV433" s="1" t="str">
        <f t="shared" si="414"/>
        <v/>
      </c>
      <c r="CW433" s="1" t="str">
        <f t="shared" si="415"/>
        <v/>
      </c>
      <c r="CX433" s="1" t="str">
        <f t="shared" si="416"/>
        <v/>
      </c>
      <c r="CY433" s="1" t="str">
        <f t="shared" si="417"/>
        <v/>
      </c>
      <c r="CZ433" s="1" t="str">
        <f t="shared" si="418"/>
        <v/>
      </c>
      <c r="DA433" s="1" t="str">
        <f t="shared" si="419"/>
        <v/>
      </c>
      <c r="DB433" s="1" t="str">
        <f t="shared" si="420"/>
        <v/>
      </c>
      <c r="DC433" s="1" t="str">
        <f t="shared" si="421"/>
        <v/>
      </c>
      <c r="DE433" s="1" t="str">
        <f t="shared" si="422"/>
        <v/>
      </c>
      <c r="DF433" s="1" t="str">
        <f t="shared" si="423"/>
        <v/>
      </c>
      <c r="DG433" s="1" t="str">
        <f t="shared" si="424"/>
        <v/>
      </c>
      <c r="DH433" s="1" t="str">
        <f t="shared" si="425"/>
        <v/>
      </c>
      <c r="DI433" s="1" t="str">
        <f t="shared" si="426"/>
        <v/>
      </c>
      <c r="DJ433" s="1" t="str">
        <f t="shared" si="427"/>
        <v/>
      </c>
      <c r="DK433" s="1" t="str">
        <f t="shared" si="428"/>
        <v/>
      </c>
      <c r="DL433" s="1" t="str">
        <f t="shared" si="429"/>
        <v/>
      </c>
      <c r="DM433" s="1" t="str">
        <f t="shared" si="430"/>
        <v/>
      </c>
      <c r="DN433" s="1" t="str">
        <f t="shared" si="431"/>
        <v/>
      </c>
      <c r="DO433" s="1" t="str">
        <f t="shared" si="432"/>
        <v/>
      </c>
      <c r="DP433" s="1" t="str">
        <f t="shared" si="433"/>
        <v/>
      </c>
      <c r="DQ433" s="1" t="str">
        <f t="shared" si="434"/>
        <v/>
      </c>
      <c r="DR433" s="1" t="str">
        <f t="shared" si="435"/>
        <v/>
      </c>
    </row>
    <row r="434" spans="56:122" ht="27.75" customHeight="1" x14ac:dyDescent="0.25">
      <c r="BD434" s="1" t="str">
        <f t="shared" si="374"/>
        <v/>
      </c>
      <c r="BE434" s="1" t="str">
        <f t="shared" si="375"/>
        <v/>
      </c>
      <c r="BF434" s="1" t="str">
        <f t="shared" si="376"/>
        <v/>
      </c>
      <c r="BG434" s="1" t="str">
        <f t="shared" si="377"/>
        <v/>
      </c>
      <c r="BH434" s="1" t="str">
        <f t="shared" si="378"/>
        <v/>
      </c>
      <c r="BJ434" s="1" t="str">
        <f t="shared" si="379"/>
        <v/>
      </c>
      <c r="BK434" s="1" t="str">
        <f t="shared" si="380"/>
        <v/>
      </c>
      <c r="BL434" s="1" t="str">
        <f t="shared" si="381"/>
        <v/>
      </c>
      <c r="BM434" s="1" t="str">
        <f t="shared" si="382"/>
        <v/>
      </c>
      <c r="BN434" s="1" t="str">
        <f t="shared" si="383"/>
        <v/>
      </c>
      <c r="BO434" s="1" t="str">
        <f t="shared" si="384"/>
        <v/>
      </c>
      <c r="BP434" s="1" t="str">
        <f t="shared" si="385"/>
        <v/>
      </c>
      <c r="BR434" s="1" t="str">
        <f t="shared" si="386"/>
        <v/>
      </c>
      <c r="BS434" s="1" t="str">
        <f t="shared" si="387"/>
        <v/>
      </c>
      <c r="BT434" s="1" t="str">
        <f t="shared" si="388"/>
        <v/>
      </c>
      <c r="BU434" s="1" t="str">
        <f t="shared" si="389"/>
        <v/>
      </c>
      <c r="BV434" s="1" t="str">
        <f t="shared" si="390"/>
        <v/>
      </c>
      <c r="BW434" s="1" t="str">
        <f t="shared" si="391"/>
        <v/>
      </c>
      <c r="BX434" s="1" t="str">
        <f t="shared" si="392"/>
        <v/>
      </c>
      <c r="BY434" s="1" t="str">
        <f t="shared" si="393"/>
        <v/>
      </c>
      <c r="CA434" s="1" t="str">
        <f t="shared" si="394"/>
        <v/>
      </c>
      <c r="CB434" s="1" t="str">
        <f t="shared" si="395"/>
        <v/>
      </c>
      <c r="CC434" s="1" t="str">
        <f t="shared" si="396"/>
        <v/>
      </c>
      <c r="CD434" s="1" t="str">
        <f t="shared" si="397"/>
        <v/>
      </c>
      <c r="CE434" s="1" t="str">
        <f t="shared" si="398"/>
        <v/>
      </c>
      <c r="CF434" s="1" t="str">
        <f t="shared" si="399"/>
        <v/>
      </c>
      <c r="CG434" s="1" t="str">
        <f t="shared" si="400"/>
        <v/>
      </c>
      <c r="CH434" s="1" t="str">
        <f t="shared" si="401"/>
        <v/>
      </c>
      <c r="CI434" s="1" t="str">
        <f t="shared" si="402"/>
        <v/>
      </c>
      <c r="CJ434" s="1" t="str">
        <f t="shared" si="403"/>
        <v/>
      </c>
      <c r="CK434" s="1" t="str">
        <f t="shared" si="404"/>
        <v/>
      </c>
      <c r="CL434" s="1" t="str">
        <f t="shared" si="405"/>
        <v/>
      </c>
      <c r="CM434" s="1" t="str">
        <f t="shared" si="406"/>
        <v/>
      </c>
      <c r="CN434" s="1" t="str">
        <f t="shared" si="407"/>
        <v/>
      </c>
      <c r="CO434" s="1" t="str">
        <f t="shared" si="408"/>
        <v/>
      </c>
      <c r="CP434" s="1" t="str">
        <f t="shared" si="409"/>
        <v/>
      </c>
      <c r="CR434" s="1" t="str">
        <f t="shared" si="410"/>
        <v/>
      </c>
      <c r="CS434" s="1" t="str">
        <f t="shared" si="411"/>
        <v/>
      </c>
      <c r="CT434" s="1" t="str">
        <f t="shared" si="412"/>
        <v/>
      </c>
      <c r="CU434" s="1" t="str">
        <f t="shared" si="413"/>
        <v/>
      </c>
      <c r="CV434" s="1" t="str">
        <f t="shared" si="414"/>
        <v/>
      </c>
      <c r="CW434" s="1" t="str">
        <f t="shared" si="415"/>
        <v/>
      </c>
      <c r="CX434" s="1" t="str">
        <f t="shared" si="416"/>
        <v/>
      </c>
      <c r="CY434" s="1" t="str">
        <f t="shared" si="417"/>
        <v/>
      </c>
      <c r="CZ434" s="1" t="str">
        <f t="shared" si="418"/>
        <v/>
      </c>
      <c r="DA434" s="1" t="str">
        <f t="shared" si="419"/>
        <v/>
      </c>
      <c r="DB434" s="1" t="str">
        <f t="shared" si="420"/>
        <v/>
      </c>
      <c r="DC434" s="1" t="str">
        <f t="shared" si="421"/>
        <v/>
      </c>
      <c r="DE434" s="1" t="str">
        <f t="shared" si="422"/>
        <v/>
      </c>
      <c r="DF434" s="1" t="str">
        <f t="shared" si="423"/>
        <v/>
      </c>
      <c r="DG434" s="1" t="str">
        <f t="shared" si="424"/>
        <v/>
      </c>
      <c r="DH434" s="1" t="str">
        <f t="shared" si="425"/>
        <v/>
      </c>
      <c r="DI434" s="1" t="str">
        <f t="shared" si="426"/>
        <v/>
      </c>
      <c r="DJ434" s="1" t="str">
        <f t="shared" si="427"/>
        <v/>
      </c>
      <c r="DK434" s="1" t="str">
        <f t="shared" si="428"/>
        <v/>
      </c>
      <c r="DL434" s="1" t="str">
        <f t="shared" si="429"/>
        <v/>
      </c>
      <c r="DM434" s="1" t="str">
        <f t="shared" si="430"/>
        <v/>
      </c>
      <c r="DN434" s="1" t="str">
        <f t="shared" si="431"/>
        <v/>
      </c>
      <c r="DO434" s="1" t="str">
        <f t="shared" si="432"/>
        <v/>
      </c>
      <c r="DP434" s="1" t="str">
        <f t="shared" si="433"/>
        <v/>
      </c>
      <c r="DQ434" s="1" t="str">
        <f t="shared" si="434"/>
        <v/>
      </c>
      <c r="DR434" s="1" t="str">
        <f t="shared" si="435"/>
        <v/>
      </c>
    </row>
    <row r="435" spans="56:122" ht="27.75" customHeight="1" x14ac:dyDescent="0.25">
      <c r="BD435" s="1" t="str">
        <f t="shared" si="374"/>
        <v/>
      </c>
      <c r="BE435" s="1" t="str">
        <f t="shared" si="375"/>
        <v/>
      </c>
      <c r="BF435" s="1" t="str">
        <f t="shared" si="376"/>
        <v/>
      </c>
      <c r="BG435" s="1" t="str">
        <f t="shared" si="377"/>
        <v/>
      </c>
      <c r="BH435" s="1" t="str">
        <f t="shared" si="378"/>
        <v/>
      </c>
      <c r="BJ435" s="1" t="str">
        <f t="shared" si="379"/>
        <v/>
      </c>
      <c r="BK435" s="1" t="str">
        <f t="shared" si="380"/>
        <v/>
      </c>
      <c r="BL435" s="1" t="str">
        <f t="shared" si="381"/>
        <v/>
      </c>
      <c r="BM435" s="1" t="str">
        <f t="shared" si="382"/>
        <v/>
      </c>
      <c r="BN435" s="1" t="str">
        <f t="shared" si="383"/>
        <v/>
      </c>
      <c r="BO435" s="1" t="str">
        <f t="shared" si="384"/>
        <v/>
      </c>
      <c r="BP435" s="1" t="str">
        <f t="shared" si="385"/>
        <v/>
      </c>
      <c r="BR435" s="1" t="str">
        <f t="shared" si="386"/>
        <v/>
      </c>
      <c r="BS435" s="1" t="str">
        <f t="shared" si="387"/>
        <v/>
      </c>
      <c r="BT435" s="1" t="str">
        <f t="shared" si="388"/>
        <v/>
      </c>
      <c r="BU435" s="1" t="str">
        <f t="shared" si="389"/>
        <v/>
      </c>
      <c r="BV435" s="1" t="str">
        <f t="shared" si="390"/>
        <v/>
      </c>
      <c r="BW435" s="1" t="str">
        <f t="shared" si="391"/>
        <v/>
      </c>
      <c r="BX435" s="1" t="str">
        <f t="shared" si="392"/>
        <v/>
      </c>
      <c r="BY435" s="1" t="str">
        <f t="shared" si="393"/>
        <v/>
      </c>
      <c r="CA435" s="1" t="str">
        <f t="shared" si="394"/>
        <v/>
      </c>
      <c r="CB435" s="1" t="str">
        <f t="shared" si="395"/>
        <v/>
      </c>
      <c r="CC435" s="1" t="str">
        <f t="shared" si="396"/>
        <v/>
      </c>
      <c r="CD435" s="1" t="str">
        <f t="shared" si="397"/>
        <v/>
      </c>
      <c r="CE435" s="1" t="str">
        <f t="shared" si="398"/>
        <v/>
      </c>
      <c r="CF435" s="1" t="str">
        <f t="shared" si="399"/>
        <v/>
      </c>
      <c r="CG435" s="1" t="str">
        <f t="shared" si="400"/>
        <v/>
      </c>
      <c r="CH435" s="1" t="str">
        <f t="shared" si="401"/>
        <v/>
      </c>
      <c r="CI435" s="1" t="str">
        <f t="shared" si="402"/>
        <v/>
      </c>
      <c r="CJ435" s="1" t="str">
        <f t="shared" si="403"/>
        <v/>
      </c>
      <c r="CK435" s="1" t="str">
        <f t="shared" si="404"/>
        <v/>
      </c>
      <c r="CL435" s="1" t="str">
        <f t="shared" si="405"/>
        <v/>
      </c>
      <c r="CM435" s="1" t="str">
        <f t="shared" si="406"/>
        <v/>
      </c>
      <c r="CN435" s="1" t="str">
        <f t="shared" si="407"/>
        <v/>
      </c>
      <c r="CO435" s="1" t="str">
        <f t="shared" si="408"/>
        <v/>
      </c>
      <c r="CP435" s="1" t="str">
        <f t="shared" si="409"/>
        <v/>
      </c>
      <c r="CR435" s="1" t="str">
        <f t="shared" si="410"/>
        <v/>
      </c>
      <c r="CS435" s="1" t="str">
        <f t="shared" si="411"/>
        <v/>
      </c>
      <c r="CT435" s="1" t="str">
        <f t="shared" si="412"/>
        <v/>
      </c>
      <c r="CU435" s="1" t="str">
        <f t="shared" si="413"/>
        <v/>
      </c>
      <c r="CV435" s="1" t="str">
        <f t="shared" si="414"/>
        <v/>
      </c>
      <c r="CW435" s="1" t="str">
        <f t="shared" si="415"/>
        <v/>
      </c>
      <c r="CX435" s="1" t="str">
        <f t="shared" si="416"/>
        <v/>
      </c>
      <c r="CY435" s="1" t="str">
        <f t="shared" si="417"/>
        <v/>
      </c>
      <c r="CZ435" s="1" t="str">
        <f t="shared" si="418"/>
        <v/>
      </c>
      <c r="DA435" s="1" t="str">
        <f t="shared" si="419"/>
        <v/>
      </c>
      <c r="DB435" s="1" t="str">
        <f t="shared" si="420"/>
        <v/>
      </c>
      <c r="DC435" s="1" t="str">
        <f t="shared" si="421"/>
        <v/>
      </c>
      <c r="DE435" s="1" t="str">
        <f t="shared" si="422"/>
        <v/>
      </c>
      <c r="DF435" s="1" t="str">
        <f t="shared" si="423"/>
        <v/>
      </c>
      <c r="DG435" s="1" t="str">
        <f t="shared" si="424"/>
        <v/>
      </c>
      <c r="DH435" s="1" t="str">
        <f t="shared" si="425"/>
        <v/>
      </c>
      <c r="DI435" s="1" t="str">
        <f t="shared" si="426"/>
        <v/>
      </c>
      <c r="DJ435" s="1" t="str">
        <f t="shared" si="427"/>
        <v/>
      </c>
      <c r="DK435" s="1" t="str">
        <f t="shared" si="428"/>
        <v/>
      </c>
      <c r="DL435" s="1" t="str">
        <f t="shared" si="429"/>
        <v/>
      </c>
      <c r="DM435" s="1" t="str">
        <f t="shared" si="430"/>
        <v/>
      </c>
      <c r="DN435" s="1" t="str">
        <f t="shared" si="431"/>
        <v/>
      </c>
      <c r="DO435" s="1" t="str">
        <f t="shared" si="432"/>
        <v/>
      </c>
      <c r="DP435" s="1" t="str">
        <f t="shared" si="433"/>
        <v/>
      </c>
      <c r="DQ435" s="1" t="str">
        <f t="shared" si="434"/>
        <v/>
      </c>
      <c r="DR435" s="1" t="str">
        <f t="shared" si="435"/>
        <v/>
      </c>
    </row>
    <row r="436" spans="56:122" ht="27.75" customHeight="1" x14ac:dyDescent="0.25">
      <c r="BD436" s="1" t="str">
        <f t="shared" si="374"/>
        <v/>
      </c>
      <c r="BE436" s="1" t="str">
        <f t="shared" si="375"/>
        <v/>
      </c>
      <c r="BF436" s="1" t="str">
        <f t="shared" si="376"/>
        <v/>
      </c>
      <c r="BG436" s="1" t="str">
        <f t="shared" si="377"/>
        <v/>
      </c>
      <c r="BH436" s="1" t="str">
        <f t="shared" si="378"/>
        <v/>
      </c>
      <c r="BJ436" s="1" t="str">
        <f t="shared" si="379"/>
        <v/>
      </c>
      <c r="BK436" s="1" t="str">
        <f t="shared" si="380"/>
        <v/>
      </c>
      <c r="BL436" s="1" t="str">
        <f t="shared" si="381"/>
        <v/>
      </c>
      <c r="BM436" s="1" t="str">
        <f t="shared" si="382"/>
        <v/>
      </c>
      <c r="BN436" s="1" t="str">
        <f t="shared" si="383"/>
        <v/>
      </c>
      <c r="BO436" s="1" t="str">
        <f t="shared" si="384"/>
        <v/>
      </c>
      <c r="BP436" s="1" t="str">
        <f t="shared" si="385"/>
        <v/>
      </c>
      <c r="BR436" s="1" t="str">
        <f t="shared" si="386"/>
        <v/>
      </c>
      <c r="BS436" s="1" t="str">
        <f t="shared" si="387"/>
        <v/>
      </c>
      <c r="BT436" s="1" t="str">
        <f t="shared" si="388"/>
        <v/>
      </c>
      <c r="BU436" s="1" t="str">
        <f t="shared" si="389"/>
        <v/>
      </c>
      <c r="BV436" s="1" t="str">
        <f t="shared" si="390"/>
        <v/>
      </c>
      <c r="BW436" s="1" t="str">
        <f t="shared" si="391"/>
        <v/>
      </c>
      <c r="BX436" s="1" t="str">
        <f t="shared" si="392"/>
        <v/>
      </c>
      <c r="BY436" s="1" t="str">
        <f t="shared" si="393"/>
        <v/>
      </c>
      <c r="CA436" s="1" t="str">
        <f t="shared" si="394"/>
        <v/>
      </c>
      <c r="CB436" s="1" t="str">
        <f t="shared" si="395"/>
        <v/>
      </c>
      <c r="CC436" s="1" t="str">
        <f t="shared" si="396"/>
        <v/>
      </c>
      <c r="CD436" s="1" t="str">
        <f t="shared" si="397"/>
        <v/>
      </c>
      <c r="CE436" s="1" t="str">
        <f t="shared" si="398"/>
        <v/>
      </c>
      <c r="CF436" s="1" t="str">
        <f t="shared" si="399"/>
        <v/>
      </c>
      <c r="CG436" s="1" t="str">
        <f t="shared" si="400"/>
        <v/>
      </c>
      <c r="CH436" s="1" t="str">
        <f t="shared" si="401"/>
        <v/>
      </c>
      <c r="CI436" s="1" t="str">
        <f t="shared" si="402"/>
        <v/>
      </c>
      <c r="CJ436" s="1" t="str">
        <f t="shared" si="403"/>
        <v/>
      </c>
      <c r="CK436" s="1" t="str">
        <f t="shared" si="404"/>
        <v/>
      </c>
      <c r="CL436" s="1" t="str">
        <f t="shared" si="405"/>
        <v/>
      </c>
      <c r="CM436" s="1" t="str">
        <f t="shared" si="406"/>
        <v/>
      </c>
      <c r="CN436" s="1" t="str">
        <f t="shared" si="407"/>
        <v/>
      </c>
      <c r="CO436" s="1" t="str">
        <f t="shared" si="408"/>
        <v/>
      </c>
      <c r="CP436" s="1" t="str">
        <f t="shared" si="409"/>
        <v/>
      </c>
      <c r="CR436" s="1" t="str">
        <f t="shared" si="410"/>
        <v/>
      </c>
      <c r="CS436" s="1" t="str">
        <f t="shared" si="411"/>
        <v/>
      </c>
      <c r="CT436" s="1" t="str">
        <f t="shared" si="412"/>
        <v/>
      </c>
      <c r="CU436" s="1" t="str">
        <f t="shared" si="413"/>
        <v/>
      </c>
      <c r="CV436" s="1" t="str">
        <f t="shared" si="414"/>
        <v/>
      </c>
      <c r="CW436" s="1" t="str">
        <f t="shared" si="415"/>
        <v/>
      </c>
      <c r="CX436" s="1" t="str">
        <f t="shared" si="416"/>
        <v/>
      </c>
      <c r="CY436" s="1" t="str">
        <f t="shared" si="417"/>
        <v/>
      </c>
      <c r="CZ436" s="1" t="str">
        <f t="shared" si="418"/>
        <v/>
      </c>
      <c r="DA436" s="1" t="str">
        <f t="shared" si="419"/>
        <v/>
      </c>
      <c r="DB436" s="1" t="str">
        <f t="shared" si="420"/>
        <v/>
      </c>
      <c r="DC436" s="1" t="str">
        <f t="shared" si="421"/>
        <v/>
      </c>
      <c r="DE436" s="1" t="str">
        <f t="shared" si="422"/>
        <v/>
      </c>
      <c r="DF436" s="1" t="str">
        <f t="shared" si="423"/>
        <v/>
      </c>
      <c r="DG436" s="1" t="str">
        <f t="shared" si="424"/>
        <v/>
      </c>
      <c r="DH436" s="1" t="str">
        <f t="shared" si="425"/>
        <v/>
      </c>
      <c r="DI436" s="1" t="str">
        <f t="shared" si="426"/>
        <v/>
      </c>
      <c r="DJ436" s="1" t="str">
        <f t="shared" si="427"/>
        <v/>
      </c>
      <c r="DK436" s="1" t="str">
        <f t="shared" si="428"/>
        <v/>
      </c>
      <c r="DL436" s="1" t="str">
        <f t="shared" si="429"/>
        <v/>
      </c>
      <c r="DM436" s="1" t="str">
        <f t="shared" si="430"/>
        <v/>
      </c>
      <c r="DN436" s="1" t="str">
        <f t="shared" si="431"/>
        <v/>
      </c>
      <c r="DO436" s="1" t="str">
        <f t="shared" si="432"/>
        <v/>
      </c>
      <c r="DP436" s="1" t="str">
        <f t="shared" si="433"/>
        <v/>
      </c>
      <c r="DQ436" s="1" t="str">
        <f t="shared" si="434"/>
        <v/>
      </c>
      <c r="DR436" s="1" t="str">
        <f t="shared" si="435"/>
        <v/>
      </c>
    </row>
    <row r="437" spans="56:122" ht="27.75" customHeight="1" x14ac:dyDescent="0.25">
      <c r="BD437" s="1" t="str">
        <f t="shared" si="374"/>
        <v/>
      </c>
      <c r="BE437" s="1" t="str">
        <f t="shared" si="375"/>
        <v/>
      </c>
      <c r="BF437" s="1" t="str">
        <f t="shared" si="376"/>
        <v/>
      </c>
      <c r="BG437" s="1" t="str">
        <f t="shared" si="377"/>
        <v/>
      </c>
      <c r="BH437" s="1" t="str">
        <f t="shared" si="378"/>
        <v/>
      </c>
      <c r="BJ437" s="1" t="str">
        <f t="shared" si="379"/>
        <v/>
      </c>
      <c r="BK437" s="1" t="str">
        <f t="shared" si="380"/>
        <v/>
      </c>
      <c r="BL437" s="1" t="str">
        <f t="shared" si="381"/>
        <v/>
      </c>
      <c r="BM437" s="1" t="str">
        <f t="shared" si="382"/>
        <v/>
      </c>
      <c r="BN437" s="1" t="str">
        <f t="shared" si="383"/>
        <v/>
      </c>
      <c r="BO437" s="1" t="str">
        <f t="shared" si="384"/>
        <v/>
      </c>
      <c r="BP437" s="1" t="str">
        <f t="shared" si="385"/>
        <v/>
      </c>
      <c r="BR437" s="1" t="str">
        <f t="shared" si="386"/>
        <v/>
      </c>
      <c r="BS437" s="1" t="str">
        <f t="shared" si="387"/>
        <v/>
      </c>
      <c r="BT437" s="1" t="str">
        <f t="shared" si="388"/>
        <v/>
      </c>
      <c r="BU437" s="1" t="str">
        <f t="shared" si="389"/>
        <v/>
      </c>
      <c r="BV437" s="1" t="str">
        <f t="shared" si="390"/>
        <v/>
      </c>
      <c r="BW437" s="1" t="str">
        <f t="shared" si="391"/>
        <v/>
      </c>
      <c r="BX437" s="1" t="str">
        <f t="shared" si="392"/>
        <v/>
      </c>
      <c r="BY437" s="1" t="str">
        <f t="shared" si="393"/>
        <v/>
      </c>
      <c r="CA437" s="1" t="str">
        <f t="shared" si="394"/>
        <v/>
      </c>
      <c r="CB437" s="1" t="str">
        <f t="shared" si="395"/>
        <v/>
      </c>
      <c r="CC437" s="1" t="str">
        <f t="shared" si="396"/>
        <v/>
      </c>
      <c r="CD437" s="1" t="str">
        <f t="shared" si="397"/>
        <v/>
      </c>
      <c r="CE437" s="1" t="str">
        <f t="shared" si="398"/>
        <v/>
      </c>
      <c r="CF437" s="1" t="str">
        <f t="shared" si="399"/>
        <v/>
      </c>
      <c r="CG437" s="1" t="str">
        <f t="shared" si="400"/>
        <v/>
      </c>
      <c r="CH437" s="1" t="str">
        <f t="shared" si="401"/>
        <v/>
      </c>
      <c r="CI437" s="1" t="str">
        <f t="shared" si="402"/>
        <v/>
      </c>
      <c r="CJ437" s="1" t="str">
        <f t="shared" si="403"/>
        <v/>
      </c>
      <c r="CK437" s="1" t="str">
        <f t="shared" si="404"/>
        <v/>
      </c>
      <c r="CL437" s="1" t="str">
        <f t="shared" si="405"/>
        <v/>
      </c>
      <c r="CM437" s="1" t="str">
        <f t="shared" si="406"/>
        <v/>
      </c>
      <c r="CN437" s="1" t="str">
        <f t="shared" si="407"/>
        <v/>
      </c>
      <c r="CO437" s="1" t="str">
        <f t="shared" si="408"/>
        <v/>
      </c>
      <c r="CP437" s="1" t="str">
        <f t="shared" si="409"/>
        <v/>
      </c>
      <c r="CR437" s="1" t="str">
        <f t="shared" si="410"/>
        <v/>
      </c>
      <c r="CS437" s="1" t="str">
        <f t="shared" si="411"/>
        <v/>
      </c>
      <c r="CT437" s="1" t="str">
        <f t="shared" si="412"/>
        <v/>
      </c>
      <c r="CU437" s="1" t="str">
        <f t="shared" si="413"/>
        <v/>
      </c>
      <c r="CV437" s="1" t="str">
        <f t="shared" si="414"/>
        <v/>
      </c>
      <c r="CW437" s="1" t="str">
        <f t="shared" si="415"/>
        <v/>
      </c>
      <c r="CX437" s="1" t="str">
        <f t="shared" si="416"/>
        <v/>
      </c>
      <c r="CY437" s="1" t="str">
        <f t="shared" si="417"/>
        <v/>
      </c>
      <c r="CZ437" s="1" t="str">
        <f t="shared" si="418"/>
        <v/>
      </c>
      <c r="DA437" s="1" t="str">
        <f t="shared" si="419"/>
        <v/>
      </c>
      <c r="DB437" s="1" t="str">
        <f t="shared" si="420"/>
        <v/>
      </c>
      <c r="DC437" s="1" t="str">
        <f t="shared" si="421"/>
        <v/>
      </c>
      <c r="DE437" s="1" t="str">
        <f t="shared" si="422"/>
        <v/>
      </c>
      <c r="DF437" s="1" t="str">
        <f t="shared" si="423"/>
        <v/>
      </c>
      <c r="DG437" s="1" t="str">
        <f t="shared" si="424"/>
        <v/>
      </c>
      <c r="DH437" s="1" t="str">
        <f t="shared" si="425"/>
        <v/>
      </c>
      <c r="DI437" s="1" t="str">
        <f t="shared" si="426"/>
        <v/>
      </c>
      <c r="DJ437" s="1" t="str">
        <f t="shared" si="427"/>
        <v/>
      </c>
      <c r="DK437" s="1" t="str">
        <f t="shared" si="428"/>
        <v/>
      </c>
      <c r="DL437" s="1" t="str">
        <f t="shared" si="429"/>
        <v/>
      </c>
      <c r="DM437" s="1" t="str">
        <f t="shared" si="430"/>
        <v/>
      </c>
      <c r="DN437" s="1" t="str">
        <f t="shared" si="431"/>
        <v/>
      </c>
      <c r="DO437" s="1" t="str">
        <f t="shared" si="432"/>
        <v/>
      </c>
      <c r="DP437" s="1" t="str">
        <f t="shared" si="433"/>
        <v/>
      </c>
      <c r="DQ437" s="1" t="str">
        <f t="shared" si="434"/>
        <v/>
      </c>
      <c r="DR437" s="1" t="str">
        <f t="shared" si="435"/>
        <v/>
      </c>
    </row>
    <row r="438" spans="56:122" ht="27.75" customHeight="1" x14ac:dyDescent="0.25">
      <c r="BD438" s="1" t="str">
        <f t="shared" si="374"/>
        <v/>
      </c>
      <c r="BE438" s="1" t="str">
        <f t="shared" si="375"/>
        <v/>
      </c>
      <c r="BF438" s="1" t="str">
        <f t="shared" si="376"/>
        <v/>
      </c>
      <c r="BG438" s="1" t="str">
        <f t="shared" si="377"/>
        <v/>
      </c>
      <c r="BH438" s="1" t="str">
        <f t="shared" si="378"/>
        <v/>
      </c>
      <c r="BJ438" s="1" t="str">
        <f t="shared" si="379"/>
        <v/>
      </c>
      <c r="BK438" s="1" t="str">
        <f t="shared" si="380"/>
        <v/>
      </c>
      <c r="BL438" s="1" t="str">
        <f t="shared" si="381"/>
        <v/>
      </c>
      <c r="BM438" s="1" t="str">
        <f t="shared" si="382"/>
        <v/>
      </c>
      <c r="BN438" s="1" t="str">
        <f t="shared" si="383"/>
        <v/>
      </c>
      <c r="BO438" s="1" t="str">
        <f t="shared" si="384"/>
        <v/>
      </c>
      <c r="BP438" s="1" t="str">
        <f t="shared" si="385"/>
        <v/>
      </c>
      <c r="BR438" s="1" t="str">
        <f t="shared" si="386"/>
        <v/>
      </c>
      <c r="BS438" s="1" t="str">
        <f t="shared" si="387"/>
        <v/>
      </c>
      <c r="BT438" s="1" t="str">
        <f t="shared" si="388"/>
        <v/>
      </c>
      <c r="BU438" s="1" t="str">
        <f t="shared" si="389"/>
        <v/>
      </c>
      <c r="BV438" s="1" t="str">
        <f t="shared" si="390"/>
        <v/>
      </c>
      <c r="BW438" s="1" t="str">
        <f t="shared" si="391"/>
        <v/>
      </c>
      <c r="BX438" s="1" t="str">
        <f t="shared" si="392"/>
        <v/>
      </c>
      <c r="BY438" s="1" t="str">
        <f t="shared" si="393"/>
        <v/>
      </c>
      <c r="CA438" s="1" t="str">
        <f t="shared" si="394"/>
        <v/>
      </c>
      <c r="CB438" s="1" t="str">
        <f t="shared" si="395"/>
        <v/>
      </c>
      <c r="CC438" s="1" t="str">
        <f t="shared" si="396"/>
        <v/>
      </c>
      <c r="CD438" s="1" t="str">
        <f t="shared" si="397"/>
        <v/>
      </c>
      <c r="CE438" s="1" t="str">
        <f t="shared" si="398"/>
        <v/>
      </c>
      <c r="CF438" s="1" t="str">
        <f t="shared" si="399"/>
        <v/>
      </c>
      <c r="CG438" s="1" t="str">
        <f t="shared" si="400"/>
        <v/>
      </c>
      <c r="CH438" s="1" t="str">
        <f t="shared" si="401"/>
        <v/>
      </c>
      <c r="CI438" s="1" t="str">
        <f t="shared" si="402"/>
        <v/>
      </c>
      <c r="CJ438" s="1" t="str">
        <f t="shared" si="403"/>
        <v/>
      </c>
      <c r="CK438" s="1" t="str">
        <f t="shared" si="404"/>
        <v/>
      </c>
      <c r="CL438" s="1" t="str">
        <f t="shared" si="405"/>
        <v/>
      </c>
      <c r="CM438" s="1" t="str">
        <f t="shared" si="406"/>
        <v/>
      </c>
      <c r="CN438" s="1" t="str">
        <f t="shared" si="407"/>
        <v/>
      </c>
      <c r="CO438" s="1" t="str">
        <f t="shared" si="408"/>
        <v/>
      </c>
      <c r="CP438" s="1" t="str">
        <f t="shared" si="409"/>
        <v/>
      </c>
      <c r="CR438" s="1" t="str">
        <f t="shared" si="410"/>
        <v/>
      </c>
      <c r="CS438" s="1" t="str">
        <f t="shared" si="411"/>
        <v/>
      </c>
      <c r="CT438" s="1" t="str">
        <f t="shared" si="412"/>
        <v/>
      </c>
      <c r="CU438" s="1" t="str">
        <f t="shared" si="413"/>
        <v/>
      </c>
      <c r="CV438" s="1" t="str">
        <f t="shared" si="414"/>
        <v/>
      </c>
      <c r="CW438" s="1" t="str">
        <f t="shared" si="415"/>
        <v/>
      </c>
      <c r="CX438" s="1" t="str">
        <f t="shared" si="416"/>
        <v/>
      </c>
      <c r="CY438" s="1" t="str">
        <f t="shared" si="417"/>
        <v/>
      </c>
      <c r="CZ438" s="1" t="str">
        <f t="shared" si="418"/>
        <v/>
      </c>
      <c r="DA438" s="1" t="str">
        <f t="shared" si="419"/>
        <v/>
      </c>
      <c r="DB438" s="1" t="str">
        <f t="shared" si="420"/>
        <v/>
      </c>
      <c r="DC438" s="1" t="str">
        <f t="shared" si="421"/>
        <v/>
      </c>
      <c r="DE438" s="1" t="str">
        <f t="shared" si="422"/>
        <v/>
      </c>
      <c r="DF438" s="1" t="str">
        <f t="shared" si="423"/>
        <v/>
      </c>
      <c r="DG438" s="1" t="str">
        <f t="shared" si="424"/>
        <v/>
      </c>
      <c r="DH438" s="1" t="str">
        <f t="shared" si="425"/>
        <v/>
      </c>
      <c r="DI438" s="1" t="str">
        <f t="shared" si="426"/>
        <v/>
      </c>
      <c r="DJ438" s="1" t="str">
        <f t="shared" si="427"/>
        <v/>
      </c>
      <c r="DK438" s="1" t="str">
        <f t="shared" si="428"/>
        <v/>
      </c>
      <c r="DL438" s="1" t="str">
        <f t="shared" si="429"/>
        <v/>
      </c>
      <c r="DM438" s="1" t="str">
        <f t="shared" si="430"/>
        <v/>
      </c>
      <c r="DN438" s="1" t="str">
        <f t="shared" si="431"/>
        <v/>
      </c>
      <c r="DO438" s="1" t="str">
        <f t="shared" si="432"/>
        <v/>
      </c>
      <c r="DP438" s="1" t="str">
        <f t="shared" si="433"/>
        <v/>
      </c>
      <c r="DQ438" s="1" t="str">
        <f t="shared" si="434"/>
        <v/>
      </c>
      <c r="DR438" s="1" t="str">
        <f t="shared" si="435"/>
        <v/>
      </c>
    </row>
    <row r="439" spans="56:122" ht="27.75" customHeight="1" x14ac:dyDescent="0.25">
      <c r="BD439" s="1" t="str">
        <f t="shared" si="374"/>
        <v/>
      </c>
      <c r="BE439" s="1" t="str">
        <f t="shared" si="375"/>
        <v/>
      </c>
      <c r="BF439" s="1" t="str">
        <f t="shared" si="376"/>
        <v/>
      </c>
      <c r="BG439" s="1" t="str">
        <f t="shared" si="377"/>
        <v/>
      </c>
      <c r="BH439" s="1" t="str">
        <f t="shared" si="378"/>
        <v/>
      </c>
      <c r="BJ439" s="1" t="str">
        <f t="shared" si="379"/>
        <v/>
      </c>
      <c r="BK439" s="1" t="str">
        <f t="shared" si="380"/>
        <v/>
      </c>
      <c r="BL439" s="1" t="str">
        <f t="shared" si="381"/>
        <v/>
      </c>
      <c r="BM439" s="1" t="str">
        <f t="shared" si="382"/>
        <v/>
      </c>
      <c r="BN439" s="1" t="str">
        <f t="shared" si="383"/>
        <v/>
      </c>
      <c r="BO439" s="1" t="str">
        <f t="shared" si="384"/>
        <v/>
      </c>
      <c r="BP439" s="1" t="str">
        <f t="shared" si="385"/>
        <v/>
      </c>
      <c r="BR439" s="1" t="str">
        <f t="shared" si="386"/>
        <v/>
      </c>
      <c r="BS439" s="1" t="str">
        <f t="shared" si="387"/>
        <v/>
      </c>
      <c r="BT439" s="1" t="str">
        <f t="shared" si="388"/>
        <v/>
      </c>
      <c r="BU439" s="1" t="str">
        <f t="shared" si="389"/>
        <v/>
      </c>
      <c r="BV439" s="1" t="str">
        <f t="shared" si="390"/>
        <v/>
      </c>
      <c r="BW439" s="1" t="str">
        <f t="shared" si="391"/>
        <v/>
      </c>
      <c r="BX439" s="1" t="str">
        <f t="shared" si="392"/>
        <v/>
      </c>
      <c r="BY439" s="1" t="str">
        <f t="shared" si="393"/>
        <v/>
      </c>
      <c r="CA439" s="1" t="str">
        <f t="shared" si="394"/>
        <v/>
      </c>
      <c r="CB439" s="1" t="str">
        <f t="shared" si="395"/>
        <v/>
      </c>
      <c r="CC439" s="1" t="str">
        <f t="shared" si="396"/>
        <v/>
      </c>
      <c r="CD439" s="1" t="str">
        <f t="shared" si="397"/>
        <v/>
      </c>
      <c r="CE439" s="1" t="str">
        <f t="shared" si="398"/>
        <v/>
      </c>
      <c r="CF439" s="1" t="str">
        <f t="shared" si="399"/>
        <v/>
      </c>
      <c r="CG439" s="1" t="str">
        <f t="shared" si="400"/>
        <v/>
      </c>
      <c r="CH439" s="1" t="str">
        <f t="shared" si="401"/>
        <v/>
      </c>
      <c r="CI439" s="1" t="str">
        <f t="shared" si="402"/>
        <v/>
      </c>
      <c r="CJ439" s="1" t="str">
        <f t="shared" si="403"/>
        <v/>
      </c>
      <c r="CK439" s="1" t="str">
        <f t="shared" si="404"/>
        <v/>
      </c>
      <c r="CL439" s="1" t="str">
        <f t="shared" si="405"/>
        <v/>
      </c>
      <c r="CM439" s="1" t="str">
        <f t="shared" si="406"/>
        <v/>
      </c>
      <c r="CN439" s="1" t="str">
        <f t="shared" si="407"/>
        <v/>
      </c>
      <c r="CO439" s="1" t="str">
        <f t="shared" si="408"/>
        <v/>
      </c>
      <c r="CP439" s="1" t="str">
        <f t="shared" si="409"/>
        <v/>
      </c>
      <c r="CR439" s="1" t="str">
        <f t="shared" si="410"/>
        <v/>
      </c>
      <c r="CS439" s="1" t="str">
        <f t="shared" si="411"/>
        <v/>
      </c>
      <c r="CT439" s="1" t="str">
        <f t="shared" si="412"/>
        <v/>
      </c>
      <c r="CU439" s="1" t="str">
        <f t="shared" si="413"/>
        <v/>
      </c>
      <c r="CV439" s="1" t="str">
        <f t="shared" si="414"/>
        <v/>
      </c>
      <c r="CW439" s="1" t="str">
        <f t="shared" si="415"/>
        <v/>
      </c>
      <c r="CX439" s="1" t="str">
        <f t="shared" si="416"/>
        <v/>
      </c>
      <c r="CY439" s="1" t="str">
        <f t="shared" si="417"/>
        <v/>
      </c>
      <c r="CZ439" s="1" t="str">
        <f t="shared" si="418"/>
        <v/>
      </c>
      <c r="DA439" s="1" t="str">
        <f t="shared" si="419"/>
        <v/>
      </c>
      <c r="DB439" s="1" t="str">
        <f t="shared" si="420"/>
        <v/>
      </c>
      <c r="DC439" s="1" t="str">
        <f t="shared" si="421"/>
        <v/>
      </c>
      <c r="DE439" s="1" t="str">
        <f t="shared" si="422"/>
        <v/>
      </c>
      <c r="DF439" s="1" t="str">
        <f t="shared" si="423"/>
        <v/>
      </c>
      <c r="DG439" s="1" t="str">
        <f t="shared" si="424"/>
        <v/>
      </c>
      <c r="DH439" s="1" t="str">
        <f t="shared" si="425"/>
        <v/>
      </c>
      <c r="DI439" s="1" t="str">
        <f t="shared" si="426"/>
        <v/>
      </c>
      <c r="DJ439" s="1" t="str">
        <f t="shared" si="427"/>
        <v/>
      </c>
      <c r="DK439" s="1" t="str">
        <f t="shared" si="428"/>
        <v/>
      </c>
      <c r="DL439" s="1" t="str">
        <f t="shared" si="429"/>
        <v/>
      </c>
      <c r="DM439" s="1" t="str">
        <f t="shared" si="430"/>
        <v/>
      </c>
      <c r="DN439" s="1" t="str">
        <f t="shared" si="431"/>
        <v/>
      </c>
      <c r="DO439" s="1" t="str">
        <f t="shared" si="432"/>
        <v/>
      </c>
      <c r="DP439" s="1" t="str">
        <f t="shared" si="433"/>
        <v/>
      </c>
      <c r="DQ439" s="1" t="str">
        <f t="shared" si="434"/>
        <v/>
      </c>
      <c r="DR439" s="1" t="str">
        <f t="shared" si="435"/>
        <v/>
      </c>
    </row>
    <row r="440" spans="56:122" ht="27.75" customHeight="1" x14ac:dyDescent="0.25">
      <c r="BD440" s="1" t="str">
        <f t="shared" si="374"/>
        <v/>
      </c>
      <c r="BE440" s="1" t="str">
        <f t="shared" si="375"/>
        <v/>
      </c>
      <c r="BF440" s="1" t="str">
        <f t="shared" si="376"/>
        <v/>
      </c>
      <c r="BG440" s="1" t="str">
        <f t="shared" si="377"/>
        <v/>
      </c>
      <c r="BH440" s="1" t="str">
        <f t="shared" si="378"/>
        <v/>
      </c>
      <c r="BJ440" s="1" t="str">
        <f t="shared" si="379"/>
        <v/>
      </c>
      <c r="BK440" s="1" t="str">
        <f t="shared" si="380"/>
        <v/>
      </c>
      <c r="BL440" s="1" t="str">
        <f t="shared" si="381"/>
        <v/>
      </c>
      <c r="BM440" s="1" t="str">
        <f t="shared" si="382"/>
        <v/>
      </c>
      <c r="BN440" s="1" t="str">
        <f t="shared" si="383"/>
        <v/>
      </c>
      <c r="BO440" s="1" t="str">
        <f t="shared" si="384"/>
        <v/>
      </c>
      <c r="BP440" s="1" t="str">
        <f t="shared" si="385"/>
        <v/>
      </c>
      <c r="BR440" s="1" t="str">
        <f t="shared" si="386"/>
        <v/>
      </c>
      <c r="BS440" s="1" t="str">
        <f t="shared" si="387"/>
        <v/>
      </c>
      <c r="BT440" s="1" t="str">
        <f t="shared" si="388"/>
        <v/>
      </c>
      <c r="BU440" s="1" t="str">
        <f t="shared" si="389"/>
        <v/>
      </c>
      <c r="BV440" s="1" t="str">
        <f t="shared" si="390"/>
        <v/>
      </c>
      <c r="BW440" s="1" t="str">
        <f t="shared" si="391"/>
        <v/>
      </c>
      <c r="BX440" s="1" t="str">
        <f t="shared" si="392"/>
        <v/>
      </c>
      <c r="BY440" s="1" t="str">
        <f t="shared" si="393"/>
        <v/>
      </c>
      <c r="CA440" s="1" t="str">
        <f t="shared" si="394"/>
        <v/>
      </c>
      <c r="CB440" s="1" t="str">
        <f t="shared" si="395"/>
        <v/>
      </c>
      <c r="CC440" s="1" t="str">
        <f t="shared" si="396"/>
        <v/>
      </c>
      <c r="CD440" s="1" t="str">
        <f t="shared" si="397"/>
        <v/>
      </c>
      <c r="CE440" s="1" t="str">
        <f t="shared" si="398"/>
        <v/>
      </c>
      <c r="CF440" s="1" t="str">
        <f t="shared" si="399"/>
        <v/>
      </c>
      <c r="CG440" s="1" t="str">
        <f t="shared" si="400"/>
        <v/>
      </c>
      <c r="CH440" s="1" t="str">
        <f t="shared" si="401"/>
        <v/>
      </c>
      <c r="CI440" s="1" t="str">
        <f t="shared" si="402"/>
        <v/>
      </c>
      <c r="CJ440" s="1" t="str">
        <f t="shared" si="403"/>
        <v/>
      </c>
      <c r="CK440" s="1" t="str">
        <f t="shared" si="404"/>
        <v/>
      </c>
      <c r="CL440" s="1" t="str">
        <f t="shared" si="405"/>
        <v/>
      </c>
      <c r="CM440" s="1" t="str">
        <f t="shared" si="406"/>
        <v/>
      </c>
      <c r="CN440" s="1" t="str">
        <f t="shared" si="407"/>
        <v/>
      </c>
      <c r="CO440" s="1" t="str">
        <f t="shared" si="408"/>
        <v/>
      </c>
      <c r="CP440" s="1" t="str">
        <f t="shared" si="409"/>
        <v/>
      </c>
      <c r="CR440" s="1" t="str">
        <f t="shared" si="410"/>
        <v/>
      </c>
      <c r="CS440" s="1" t="str">
        <f t="shared" si="411"/>
        <v/>
      </c>
      <c r="CT440" s="1" t="str">
        <f t="shared" si="412"/>
        <v/>
      </c>
      <c r="CU440" s="1" t="str">
        <f t="shared" si="413"/>
        <v/>
      </c>
      <c r="CV440" s="1" t="str">
        <f t="shared" si="414"/>
        <v/>
      </c>
      <c r="CW440" s="1" t="str">
        <f t="shared" si="415"/>
        <v/>
      </c>
      <c r="CX440" s="1" t="str">
        <f t="shared" si="416"/>
        <v/>
      </c>
      <c r="CY440" s="1" t="str">
        <f t="shared" si="417"/>
        <v/>
      </c>
      <c r="CZ440" s="1" t="str">
        <f t="shared" si="418"/>
        <v/>
      </c>
      <c r="DA440" s="1" t="str">
        <f t="shared" si="419"/>
        <v/>
      </c>
      <c r="DB440" s="1" t="str">
        <f t="shared" si="420"/>
        <v/>
      </c>
      <c r="DC440" s="1" t="str">
        <f t="shared" si="421"/>
        <v/>
      </c>
      <c r="DE440" s="1" t="str">
        <f t="shared" si="422"/>
        <v/>
      </c>
      <c r="DF440" s="1" t="str">
        <f t="shared" si="423"/>
        <v/>
      </c>
      <c r="DG440" s="1" t="str">
        <f t="shared" si="424"/>
        <v/>
      </c>
      <c r="DH440" s="1" t="str">
        <f t="shared" si="425"/>
        <v/>
      </c>
      <c r="DI440" s="1" t="str">
        <f t="shared" si="426"/>
        <v/>
      </c>
      <c r="DJ440" s="1" t="str">
        <f t="shared" si="427"/>
        <v/>
      </c>
      <c r="DK440" s="1" t="str">
        <f t="shared" si="428"/>
        <v/>
      </c>
      <c r="DL440" s="1" t="str">
        <f t="shared" si="429"/>
        <v/>
      </c>
      <c r="DM440" s="1" t="str">
        <f t="shared" si="430"/>
        <v/>
      </c>
      <c r="DN440" s="1" t="str">
        <f t="shared" si="431"/>
        <v/>
      </c>
      <c r="DO440" s="1" t="str">
        <f t="shared" si="432"/>
        <v/>
      </c>
      <c r="DP440" s="1" t="str">
        <f t="shared" si="433"/>
        <v/>
      </c>
      <c r="DQ440" s="1" t="str">
        <f t="shared" si="434"/>
        <v/>
      </c>
      <c r="DR440" s="1" t="str">
        <f t="shared" si="435"/>
        <v/>
      </c>
    </row>
    <row r="441" spans="56:122" ht="27.75" customHeight="1" x14ac:dyDescent="0.25">
      <c r="BD441" s="1" t="str">
        <f t="shared" si="374"/>
        <v/>
      </c>
      <c r="BE441" s="1" t="str">
        <f t="shared" si="375"/>
        <v/>
      </c>
      <c r="BF441" s="1" t="str">
        <f t="shared" si="376"/>
        <v/>
      </c>
      <c r="BG441" s="1" t="str">
        <f t="shared" si="377"/>
        <v/>
      </c>
      <c r="BH441" s="1" t="str">
        <f t="shared" si="378"/>
        <v/>
      </c>
      <c r="BJ441" s="1" t="str">
        <f t="shared" si="379"/>
        <v/>
      </c>
      <c r="BK441" s="1" t="str">
        <f t="shared" si="380"/>
        <v/>
      </c>
      <c r="BL441" s="1" t="str">
        <f t="shared" si="381"/>
        <v/>
      </c>
      <c r="BM441" s="1" t="str">
        <f t="shared" si="382"/>
        <v/>
      </c>
      <c r="BN441" s="1" t="str">
        <f t="shared" si="383"/>
        <v/>
      </c>
      <c r="BO441" s="1" t="str">
        <f t="shared" si="384"/>
        <v/>
      </c>
      <c r="BP441" s="1" t="str">
        <f t="shared" si="385"/>
        <v/>
      </c>
      <c r="BR441" s="1" t="str">
        <f t="shared" si="386"/>
        <v/>
      </c>
      <c r="BS441" s="1" t="str">
        <f t="shared" si="387"/>
        <v/>
      </c>
      <c r="BT441" s="1" t="str">
        <f t="shared" si="388"/>
        <v/>
      </c>
      <c r="BU441" s="1" t="str">
        <f t="shared" si="389"/>
        <v/>
      </c>
      <c r="BV441" s="1" t="str">
        <f t="shared" si="390"/>
        <v/>
      </c>
      <c r="BW441" s="1" t="str">
        <f t="shared" si="391"/>
        <v/>
      </c>
      <c r="BX441" s="1" t="str">
        <f t="shared" si="392"/>
        <v/>
      </c>
      <c r="BY441" s="1" t="str">
        <f t="shared" si="393"/>
        <v/>
      </c>
      <c r="CA441" s="1" t="str">
        <f t="shared" si="394"/>
        <v/>
      </c>
      <c r="CB441" s="1" t="str">
        <f t="shared" si="395"/>
        <v/>
      </c>
      <c r="CC441" s="1" t="str">
        <f t="shared" si="396"/>
        <v/>
      </c>
      <c r="CD441" s="1" t="str">
        <f t="shared" si="397"/>
        <v/>
      </c>
      <c r="CE441" s="1" t="str">
        <f t="shared" si="398"/>
        <v/>
      </c>
      <c r="CF441" s="1" t="str">
        <f t="shared" si="399"/>
        <v/>
      </c>
      <c r="CG441" s="1" t="str">
        <f t="shared" si="400"/>
        <v/>
      </c>
      <c r="CH441" s="1" t="str">
        <f t="shared" si="401"/>
        <v/>
      </c>
      <c r="CI441" s="1" t="str">
        <f t="shared" si="402"/>
        <v/>
      </c>
      <c r="CJ441" s="1" t="str">
        <f t="shared" si="403"/>
        <v/>
      </c>
      <c r="CK441" s="1" t="str">
        <f t="shared" si="404"/>
        <v/>
      </c>
      <c r="CL441" s="1" t="str">
        <f t="shared" si="405"/>
        <v/>
      </c>
      <c r="CM441" s="1" t="str">
        <f t="shared" si="406"/>
        <v/>
      </c>
      <c r="CN441" s="1" t="str">
        <f t="shared" si="407"/>
        <v/>
      </c>
      <c r="CO441" s="1" t="str">
        <f t="shared" si="408"/>
        <v/>
      </c>
      <c r="CP441" s="1" t="str">
        <f t="shared" si="409"/>
        <v/>
      </c>
      <c r="CR441" s="1" t="str">
        <f t="shared" si="410"/>
        <v/>
      </c>
      <c r="CS441" s="1" t="str">
        <f t="shared" si="411"/>
        <v/>
      </c>
      <c r="CT441" s="1" t="str">
        <f t="shared" si="412"/>
        <v/>
      </c>
      <c r="CU441" s="1" t="str">
        <f t="shared" si="413"/>
        <v/>
      </c>
      <c r="CV441" s="1" t="str">
        <f t="shared" si="414"/>
        <v/>
      </c>
      <c r="CW441" s="1" t="str">
        <f t="shared" si="415"/>
        <v/>
      </c>
      <c r="CX441" s="1" t="str">
        <f t="shared" si="416"/>
        <v/>
      </c>
      <c r="CY441" s="1" t="str">
        <f t="shared" si="417"/>
        <v/>
      </c>
      <c r="CZ441" s="1" t="str">
        <f t="shared" si="418"/>
        <v/>
      </c>
      <c r="DA441" s="1" t="str">
        <f t="shared" si="419"/>
        <v/>
      </c>
      <c r="DB441" s="1" t="str">
        <f t="shared" si="420"/>
        <v/>
      </c>
      <c r="DC441" s="1" t="str">
        <f t="shared" si="421"/>
        <v/>
      </c>
      <c r="DE441" s="1" t="str">
        <f t="shared" si="422"/>
        <v/>
      </c>
      <c r="DF441" s="1" t="str">
        <f t="shared" si="423"/>
        <v/>
      </c>
      <c r="DG441" s="1" t="str">
        <f t="shared" si="424"/>
        <v/>
      </c>
      <c r="DH441" s="1" t="str">
        <f t="shared" si="425"/>
        <v/>
      </c>
      <c r="DI441" s="1" t="str">
        <f t="shared" si="426"/>
        <v/>
      </c>
      <c r="DJ441" s="1" t="str">
        <f t="shared" si="427"/>
        <v/>
      </c>
      <c r="DK441" s="1" t="str">
        <f t="shared" si="428"/>
        <v/>
      </c>
      <c r="DL441" s="1" t="str">
        <f t="shared" si="429"/>
        <v/>
      </c>
      <c r="DM441" s="1" t="str">
        <f t="shared" si="430"/>
        <v/>
      </c>
      <c r="DN441" s="1" t="str">
        <f t="shared" si="431"/>
        <v/>
      </c>
      <c r="DO441" s="1" t="str">
        <f t="shared" si="432"/>
        <v/>
      </c>
      <c r="DP441" s="1" t="str">
        <f t="shared" si="433"/>
        <v/>
      </c>
      <c r="DQ441" s="1" t="str">
        <f t="shared" si="434"/>
        <v/>
      </c>
      <c r="DR441" s="1" t="str">
        <f t="shared" si="435"/>
        <v/>
      </c>
    </row>
    <row r="442" spans="56:122" ht="27.75" customHeight="1" x14ac:dyDescent="0.25">
      <c r="BD442" s="1" t="str">
        <f t="shared" si="374"/>
        <v/>
      </c>
      <c r="BE442" s="1" t="str">
        <f t="shared" si="375"/>
        <v/>
      </c>
      <c r="BF442" s="1" t="str">
        <f t="shared" si="376"/>
        <v/>
      </c>
      <c r="BG442" s="1" t="str">
        <f t="shared" si="377"/>
        <v/>
      </c>
      <c r="BH442" s="1" t="str">
        <f t="shared" si="378"/>
        <v/>
      </c>
      <c r="BJ442" s="1" t="str">
        <f t="shared" si="379"/>
        <v/>
      </c>
      <c r="BK442" s="1" t="str">
        <f t="shared" si="380"/>
        <v/>
      </c>
      <c r="BL442" s="1" t="str">
        <f t="shared" si="381"/>
        <v/>
      </c>
      <c r="BM442" s="1" t="str">
        <f t="shared" si="382"/>
        <v/>
      </c>
      <c r="BN442" s="1" t="str">
        <f t="shared" si="383"/>
        <v/>
      </c>
      <c r="BO442" s="1" t="str">
        <f t="shared" si="384"/>
        <v/>
      </c>
      <c r="BP442" s="1" t="str">
        <f t="shared" si="385"/>
        <v/>
      </c>
      <c r="BR442" s="1" t="str">
        <f t="shared" si="386"/>
        <v/>
      </c>
      <c r="BS442" s="1" t="str">
        <f t="shared" si="387"/>
        <v/>
      </c>
      <c r="BT442" s="1" t="str">
        <f t="shared" si="388"/>
        <v/>
      </c>
      <c r="BU442" s="1" t="str">
        <f t="shared" si="389"/>
        <v/>
      </c>
      <c r="BV442" s="1" t="str">
        <f t="shared" si="390"/>
        <v/>
      </c>
      <c r="BW442" s="1" t="str">
        <f t="shared" si="391"/>
        <v/>
      </c>
      <c r="BX442" s="1" t="str">
        <f t="shared" si="392"/>
        <v/>
      </c>
      <c r="BY442" s="1" t="str">
        <f t="shared" si="393"/>
        <v/>
      </c>
      <c r="CA442" s="1" t="str">
        <f t="shared" si="394"/>
        <v/>
      </c>
      <c r="CB442" s="1" t="str">
        <f t="shared" si="395"/>
        <v/>
      </c>
      <c r="CC442" s="1" t="str">
        <f t="shared" si="396"/>
        <v/>
      </c>
      <c r="CD442" s="1" t="str">
        <f t="shared" si="397"/>
        <v/>
      </c>
      <c r="CE442" s="1" t="str">
        <f t="shared" si="398"/>
        <v/>
      </c>
      <c r="CF442" s="1" t="str">
        <f t="shared" si="399"/>
        <v/>
      </c>
      <c r="CG442" s="1" t="str">
        <f t="shared" si="400"/>
        <v/>
      </c>
      <c r="CH442" s="1" t="str">
        <f t="shared" si="401"/>
        <v/>
      </c>
      <c r="CI442" s="1" t="str">
        <f t="shared" si="402"/>
        <v/>
      </c>
      <c r="CJ442" s="1" t="str">
        <f t="shared" si="403"/>
        <v/>
      </c>
      <c r="CK442" s="1" t="str">
        <f t="shared" si="404"/>
        <v/>
      </c>
      <c r="CL442" s="1" t="str">
        <f t="shared" si="405"/>
        <v/>
      </c>
      <c r="CM442" s="1" t="str">
        <f t="shared" si="406"/>
        <v/>
      </c>
      <c r="CN442" s="1" t="str">
        <f t="shared" si="407"/>
        <v/>
      </c>
      <c r="CO442" s="1" t="str">
        <f t="shared" si="408"/>
        <v/>
      </c>
      <c r="CP442" s="1" t="str">
        <f t="shared" si="409"/>
        <v/>
      </c>
      <c r="CR442" s="1" t="str">
        <f t="shared" si="410"/>
        <v/>
      </c>
      <c r="CS442" s="1" t="str">
        <f t="shared" si="411"/>
        <v/>
      </c>
      <c r="CT442" s="1" t="str">
        <f t="shared" si="412"/>
        <v/>
      </c>
      <c r="CU442" s="1" t="str">
        <f t="shared" si="413"/>
        <v/>
      </c>
      <c r="CV442" s="1" t="str">
        <f t="shared" si="414"/>
        <v/>
      </c>
      <c r="CW442" s="1" t="str">
        <f t="shared" si="415"/>
        <v/>
      </c>
      <c r="CX442" s="1" t="str">
        <f t="shared" si="416"/>
        <v/>
      </c>
      <c r="CY442" s="1" t="str">
        <f t="shared" si="417"/>
        <v/>
      </c>
      <c r="CZ442" s="1" t="str">
        <f t="shared" si="418"/>
        <v/>
      </c>
      <c r="DA442" s="1" t="str">
        <f t="shared" si="419"/>
        <v/>
      </c>
      <c r="DB442" s="1" t="str">
        <f t="shared" si="420"/>
        <v/>
      </c>
      <c r="DC442" s="1" t="str">
        <f t="shared" si="421"/>
        <v/>
      </c>
      <c r="DE442" s="1" t="str">
        <f t="shared" si="422"/>
        <v/>
      </c>
      <c r="DF442" s="1" t="str">
        <f t="shared" si="423"/>
        <v/>
      </c>
      <c r="DG442" s="1" t="str">
        <f t="shared" si="424"/>
        <v/>
      </c>
      <c r="DH442" s="1" t="str">
        <f t="shared" si="425"/>
        <v/>
      </c>
      <c r="DI442" s="1" t="str">
        <f t="shared" si="426"/>
        <v/>
      </c>
      <c r="DJ442" s="1" t="str">
        <f t="shared" si="427"/>
        <v/>
      </c>
      <c r="DK442" s="1" t="str">
        <f t="shared" si="428"/>
        <v/>
      </c>
      <c r="DL442" s="1" t="str">
        <f t="shared" si="429"/>
        <v/>
      </c>
      <c r="DM442" s="1" t="str">
        <f t="shared" si="430"/>
        <v/>
      </c>
      <c r="DN442" s="1" t="str">
        <f t="shared" si="431"/>
        <v/>
      </c>
      <c r="DO442" s="1" t="str">
        <f t="shared" si="432"/>
        <v/>
      </c>
      <c r="DP442" s="1" t="str">
        <f t="shared" si="433"/>
        <v/>
      </c>
      <c r="DQ442" s="1" t="str">
        <f t="shared" si="434"/>
        <v/>
      </c>
      <c r="DR442" s="1" t="str">
        <f t="shared" si="435"/>
        <v/>
      </c>
    </row>
    <row r="443" spans="56:122" ht="27.75" customHeight="1" x14ac:dyDescent="0.25">
      <c r="BD443" s="1" t="str">
        <f t="shared" si="374"/>
        <v/>
      </c>
      <c r="BE443" s="1" t="str">
        <f t="shared" si="375"/>
        <v/>
      </c>
      <c r="BF443" s="1" t="str">
        <f t="shared" si="376"/>
        <v/>
      </c>
      <c r="BG443" s="1" t="str">
        <f t="shared" si="377"/>
        <v/>
      </c>
      <c r="BH443" s="1" t="str">
        <f t="shared" si="378"/>
        <v/>
      </c>
      <c r="BJ443" s="1" t="str">
        <f t="shared" si="379"/>
        <v/>
      </c>
      <c r="BK443" s="1" t="str">
        <f t="shared" si="380"/>
        <v/>
      </c>
      <c r="BL443" s="1" t="str">
        <f t="shared" si="381"/>
        <v/>
      </c>
      <c r="BM443" s="1" t="str">
        <f t="shared" si="382"/>
        <v/>
      </c>
      <c r="BN443" s="1" t="str">
        <f t="shared" si="383"/>
        <v/>
      </c>
      <c r="BO443" s="1" t="str">
        <f t="shared" si="384"/>
        <v/>
      </c>
      <c r="BP443" s="1" t="str">
        <f t="shared" si="385"/>
        <v/>
      </c>
      <c r="BR443" s="1" t="str">
        <f t="shared" si="386"/>
        <v/>
      </c>
      <c r="BS443" s="1" t="str">
        <f t="shared" si="387"/>
        <v/>
      </c>
      <c r="BT443" s="1" t="str">
        <f t="shared" si="388"/>
        <v/>
      </c>
      <c r="BU443" s="1" t="str">
        <f t="shared" si="389"/>
        <v/>
      </c>
      <c r="BV443" s="1" t="str">
        <f t="shared" si="390"/>
        <v/>
      </c>
      <c r="BW443" s="1" t="str">
        <f t="shared" si="391"/>
        <v/>
      </c>
      <c r="BX443" s="1" t="str">
        <f t="shared" si="392"/>
        <v/>
      </c>
      <c r="BY443" s="1" t="str">
        <f t="shared" si="393"/>
        <v/>
      </c>
      <c r="CA443" s="1" t="str">
        <f t="shared" si="394"/>
        <v/>
      </c>
      <c r="CB443" s="1" t="str">
        <f t="shared" si="395"/>
        <v/>
      </c>
      <c r="CC443" s="1" t="str">
        <f t="shared" si="396"/>
        <v/>
      </c>
      <c r="CD443" s="1" t="str">
        <f t="shared" si="397"/>
        <v/>
      </c>
      <c r="CE443" s="1" t="str">
        <f t="shared" si="398"/>
        <v/>
      </c>
      <c r="CF443" s="1" t="str">
        <f t="shared" si="399"/>
        <v/>
      </c>
      <c r="CG443" s="1" t="str">
        <f t="shared" si="400"/>
        <v/>
      </c>
      <c r="CH443" s="1" t="str">
        <f t="shared" si="401"/>
        <v/>
      </c>
      <c r="CI443" s="1" t="str">
        <f t="shared" si="402"/>
        <v/>
      </c>
      <c r="CJ443" s="1" t="str">
        <f t="shared" si="403"/>
        <v/>
      </c>
      <c r="CK443" s="1" t="str">
        <f t="shared" si="404"/>
        <v/>
      </c>
      <c r="CL443" s="1" t="str">
        <f t="shared" si="405"/>
        <v/>
      </c>
      <c r="CM443" s="1" t="str">
        <f t="shared" si="406"/>
        <v/>
      </c>
      <c r="CN443" s="1" t="str">
        <f t="shared" si="407"/>
        <v/>
      </c>
      <c r="CO443" s="1" t="str">
        <f t="shared" si="408"/>
        <v/>
      </c>
      <c r="CP443" s="1" t="str">
        <f t="shared" si="409"/>
        <v/>
      </c>
      <c r="CR443" s="1" t="str">
        <f t="shared" si="410"/>
        <v/>
      </c>
      <c r="CS443" s="1" t="str">
        <f t="shared" si="411"/>
        <v/>
      </c>
      <c r="CT443" s="1" t="str">
        <f t="shared" si="412"/>
        <v/>
      </c>
      <c r="CU443" s="1" t="str">
        <f t="shared" si="413"/>
        <v/>
      </c>
      <c r="CV443" s="1" t="str">
        <f t="shared" si="414"/>
        <v/>
      </c>
      <c r="CW443" s="1" t="str">
        <f t="shared" si="415"/>
        <v/>
      </c>
      <c r="CX443" s="1" t="str">
        <f t="shared" si="416"/>
        <v/>
      </c>
      <c r="CY443" s="1" t="str">
        <f t="shared" si="417"/>
        <v/>
      </c>
      <c r="CZ443" s="1" t="str">
        <f t="shared" si="418"/>
        <v/>
      </c>
      <c r="DA443" s="1" t="str">
        <f t="shared" si="419"/>
        <v/>
      </c>
      <c r="DB443" s="1" t="str">
        <f t="shared" si="420"/>
        <v/>
      </c>
      <c r="DC443" s="1" t="str">
        <f t="shared" si="421"/>
        <v/>
      </c>
      <c r="DE443" s="1" t="str">
        <f t="shared" si="422"/>
        <v/>
      </c>
      <c r="DF443" s="1" t="str">
        <f t="shared" si="423"/>
        <v/>
      </c>
      <c r="DG443" s="1" t="str">
        <f t="shared" si="424"/>
        <v/>
      </c>
      <c r="DH443" s="1" t="str">
        <f t="shared" si="425"/>
        <v/>
      </c>
      <c r="DI443" s="1" t="str">
        <f t="shared" si="426"/>
        <v/>
      </c>
      <c r="DJ443" s="1" t="str">
        <f t="shared" si="427"/>
        <v/>
      </c>
      <c r="DK443" s="1" t="str">
        <f t="shared" si="428"/>
        <v/>
      </c>
      <c r="DL443" s="1" t="str">
        <f t="shared" si="429"/>
        <v/>
      </c>
      <c r="DM443" s="1" t="str">
        <f t="shared" si="430"/>
        <v/>
      </c>
      <c r="DN443" s="1" t="str">
        <f t="shared" si="431"/>
        <v/>
      </c>
      <c r="DO443" s="1" t="str">
        <f t="shared" si="432"/>
        <v/>
      </c>
      <c r="DP443" s="1" t="str">
        <f t="shared" si="433"/>
        <v/>
      </c>
      <c r="DQ443" s="1" t="str">
        <f t="shared" si="434"/>
        <v/>
      </c>
      <c r="DR443" s="1" t="str">
        <f t="shared" si="435"/>
        <v/>
      </c>
    </row>
    <row r="444" spans="56:122" ht="27.75" customHeight="1" x14ac:dyDescent="0.25">
      <c r="BD444" s="1" t="str">
        <f t="shared" si="374"/>
        <v/>
      </c>
      <c r="BE444" s="1" t="str">
        <f t="shared" si="375"/>
        <v/>
      </c>
      <c r="BF444" s="1" t="str">
        <f t="shared" si="376"/>
        <v/>
      </c>
      <c r="BG444" s="1" t="str">
        <f t="shared" si="377"/>
        <v/>
      </c>
      <c r="BH444" s="1" t="str">
        <f t="shared" si="378"/>
        <v/>
      </c>
      <c r="BJ444" s="1" t="str">
        <f t="shared" si="379"/>
        <v/>
      </c>
      <c r="BK444" s="1" t="str">
        <f t="shared" si="380"/>
        <v/>
      </c>
      <c r="BL444" s="1" t="str">
        <f t="shared" si="381"/>
        <v/>
      </c>
      <c r="BM444" s="1" t="str">
        <f t="shared" si="382"/>
        <v/>
      </c>
      <c r="BN444" s="1" t="str">
        <f t="shared" si="383"/>
        <v/>
      </c>
      <c r="BO444" s="1" t="str">
        <f t="shared" si="384"/>
        <v/>
      </c>
      <c r="BP444" s="1" t="str">
        <f t="shared" si="385"/>
        <v/>
      </c>
      <c r="BR444" s="1" t="str">
        <f t="shared" si="386"/>
        <v/>
      </c>
      <c r="BS444" s="1" t="str">
        <f t="shared" si="387"/>
        <v/>
      </c>
      <c r="BT444" s="1" t="str">
        <f t="shared" si="388"/>
        <v/>
      </c>
      <c r="BU444" s="1" t="str">
        <f t="shared" si="389"/>
        <v/>
      </c>
      <c r="BV444" s="1" t="str">
        <f t="shared" si="390"/>
        <v/>
      </c>
      <c r="BW444" s="1" t="str">
        <f t="shared" si="391"/>
        <v/>
      </c>
      <c r="BX444" s="1" t="str">
        <f t="shared" si="392"/>
        <v/>
      </c>
      <c r="BY444" s="1" t="str">
        <f t="shared" si="393"/>
        <v/>
      </c>
      <c r="CA444" s="1" t="str">
        <f t="shared" si="394"/>
        <v/>
      </c>
      <c r="CB444" s="1" t="str">
        <f t="shared" si="395"/>
        <v/>
      </c>
      <c r="CC444" s="1" t="str">
        <f t="shared" si="396"/>
        <v/>
      </c>
      <c r="CD444" s="1" t="str">
        <f t="shared" si="397"/>
        <v/>
      </c>
      <c r="CE444" s="1" t="str">
        <f t="shared" si="398"/>
        <v/>
      </c>
      <c r="CF444" s="1" t="str">
        <f t="shared" si="399"/>
        <v/>
      </c>
      <c r="CG444" s="1" t="str">
        <f t="shared" si="400"/>
        <v/>
      </c>
      <c r="CH444" s="1" t="str">
        <f t="shared" si="401"/>
        <v/>
      </c>
      <c r="CI444" s="1" t="str">
        <f t="shared" si="402"/>
        <v/>
      </c>
      <c r="CJ444" s="1" t="str">
        <f t="shared" si="403"/>
        <v/>
      </c>
      <c r="CK444" s="1" t="str">
        <f t="shared" si="404"/>
        <v/>
      </c>
      <c r="CL444" s="1" t="str">
        <f t="shared" si="405"/>
        <v/>
      </c>
      <c r="CM444" s="1" t="str">
        <f t="shared" si="406"/>
        <v/>
      </c>
      <c r="CN444" s="1" t="str">
        <f t="shared" si="407"/>
        <v/>
      </c>
      <c r="CO444" s="1" t="str">
        <f t="shared" si="408"/>
        <v/>
      </c>
      <c r="CP444" s="1" t="str">
        <f t="shared" si="409"/>
        <v/>
      </c>
      <c r="CR444" s="1" t="str">
        <f t="shared" si="410"/>
        <v/>
      </c>
      <c r="CS444" s="1" t="str">
        <f t="shared" si="411"/>
        <v/>
      </c>
      <c r="CT444" s="1" t="str">
        <f t="shared" si="412"/>
        <v/>
      </c>
      <c r="CU444" s="1" t="str">
        <f t="shared" si="413"/>
        <v/>
      </c>
      <c r="CV444" s="1" t="str">
        <f t="shared" si="414"/>
        <v/>
      </c>
      <c r="CW444" s="1" t="str">
        <f t="shared" si="415"/>
        <v/>
      </c>
      <c r="CX444" s="1" t="str">
        <f t="shared" si="416"/>
        <v/>
      </c>
      <c r="CY444" s="1" t="str">
        <f t="shared" si="417"/>
        <v/>
      </c>
      <c r="CZ444" s="1" t="str">
        <f t="shared" si="418"/>
        <v/>
      </c>
      <c r="DA444" s="1" t="str">
        <f t="shared" si="419"/>
        <v/>
      </c>
      <c r="DB444" s="1" t="str">
        <f t="shared" si="420"/>
        <v/>
      </c>
      <c r="DC444" s="1" t="str">
        <f t="shared" si="421"/>
        <v/>
      </c>
      <c r="DE444" s="1" t="str">
        <f t="shared" si="422"/>
        <v/>
      </c>
      <c r="DF444" s="1" t="str">
        <f t="shared" si="423"/>
        <v/>
      </c>
      <c r="DG444" s="1" t="str">
        <f t="shared" si="424"/>
        <v/>
      </c>
      <c r="DH444" s="1" t="str">
        <f t="shared" si="425"/>
        <v/>
      </c>
      <c r="DI444" s="1" t="str">
        <f t="shared" si="426"/>
        <v/>
      </c>
      <c r="DJ444" s="1" t="str">
        <f t="shared" si="427"/>
        <v/>
      </c>
      <c r="DK444" s="1" t="str">
        <f t="shared" si="428"/>
        <v/>
      </c>
      <c r="DL444" s="1" t="str">
        <f t="shared" si="429"/>
        <v/>
      </c>
      <c r="DM444" s="1" t="str">
        <f t="shared" si="430"/>
        <v/>
      </c>
      <c r="DN444" s="1" t="str">
        <f t="shared" si="431"/>
        <v/>
      </c>
      <c r="DO444" s="1" t="str">
        <f t="shared" si="432"/>
        <v/>
      </c>
      <c r="DP444" s="1" t="str">
        <f t="shared" si="433"/>
        <v/>
      </c>
      <c r="DQ444" s="1" t="str">
        <f t="shared" si="434"/>
        <v/>
      </c>
      <c r="DR444" s="1" t="str">
        <f t="shared" si="435"/>
        <v/>
      </c>
    </row>
    <row r="445" spans="56:122" ht="27.75" customHeight="1" x14ac:dyDescent="0.25">
      <c r="BD445" s="1" t="str">
        <f t="shared" si="374"/>
        <v/>
      </c>
      <c r="BE445" s="1" t="str">
        <f t="shared" si="375"/>
        <v/>
      </c>
      <c r="BF445" s="1" t="str">
        <f t="shared" si="376"/>
        <v/>
      </c>
      <c r="BG445" s="1" t="str">
        <f t="shared" si="377"/>
        <v/>
      </c>
      <c r="BH445" s="1" t="str">
        <f t="shared" si="378"/>
        <v/>
      </c>
      <c r="BJ445" s="1" t="str">
        <f t="shared" si="379"/>
        <v/>
      </c>
      <c r="BK445" s="1" t="str">
        <f t="shared" si="380"/>
        <v/>
      </c>
      <c r="BL445" s="1" t="str">
        <f t="shared" si="381"/>
        <v/>
      </c>
      <c r="BM445" s="1" t="str">
        <f t="shared" si="382"/>
        <v/>
      </c>
      <c r="BN445" s="1" t="str">
        <f t="shared" si="383"/>
        <v/>
      </c>
      <c r="BO445" s="1" t="str">
        <f t="shared" si="384"/>
        <v/>
      </c>
      <c r="BP445" s="1" t="str">
        <f t="shared" si="385"/>
        <v/>
      </c>
      <c r="BR445" s="1" t="str">
        <f t="shared" si="386"/>
        <v/>
      </c>
      <c r="BS445" s="1" t="str">
        <f t="shared" si="387"/>
        <v/>
      </c>
      <c r="BT445" s="1" t="str">
        <f t="shared" si="388"/>
        <v/>
      </c>
      <c r="BU445" s="1" t="str">
        <f t="shared" si="389"/>
        <v/>
      </c>
      <c r="BV445" s="1" t="str">
        <f t="shared" si="390"/>
        <v/>
      </c>
      <c r="BW445" s="1" t="str">
        <f t="shared" si="391"/>
        <v/>
      </c>
      <c r="BX445" s="1" t="str">
        <f t="shared" si="392"/>
        <v/>
      </c>
      <c r="BY445" s="1" t="str">
        <f t="shared" si="393"/>
        <v/>
      </c>
      <c r="CA445" s="1" t="str">
        <f t="shared" si="394"/>
        <v/>
      </c>
      <c r="CB445" s="1" t="str">
        <f t="shared" si="395"/>
        <v/>
      </c>
      <c r="CC445" s="1" t="str">
        <f t="shared" si="396"/>
        <v/>
      </c>
      <c r="CD445" s="1" t="str">
        <f t="shared" si="397"/>
        <v/>
      </c>
      <c r="CE445" s="1" t="str">
        <f t="shared" si="398"/>
        <v/>
      </c>
      <c r="CF445" s="1" t="str">
        <f t="shared" si="399"/>
        <v/>
      </c>
      <c r="CG445" s="1" t="str">
        <f t="shared" si="400"/>
        <v/>
      </c>
      <c r="CH445" s="1" t="str">
        <f t="shared" si="401"/>
        <v/>
      </c>
      <c r="CI445" s="1" t="str">
        <f t="shared" si="402"/>
        <v/>
      </c>
      <c r="CJ445" s="1" t="str">
        <f t="shared" si="403"/>
        <v/>
      </c>
      <c r="CK445" s="1" t="str">
        <f t="shared" si="404"/>
        <v/>
      </c>
      <c r="CL445" s="1" t="str">
        <f t="shared" si="405"/>
        <v/>
      </c>
      <c r="CM445" s="1" t="str">
        <f t="shared" si="406"/>
        <v/>
      </c>
      <c r="CN445" s="1" t="str">
        <f t="shared" si="407"/>
        <v/>
      </c>
      <c r="CO445" s="1" t="str">
        <f t="shared" si="408"/>
        <v/>
      </c>
      <c r="CP445" s="1" t="str">
        <f t="shared" si="409"/>
        <v/>
      </c>
      <c r="CR445" s="1" t="str">
        <f t="shared" si="410"/>
        <v/>
      </c>
      <c r="CS445" s="1" t="str">
        <f t="shared" si="411"/>
        <v/>
      </c>
      <c r="CT445" s="1" t="str">
        <f t="shared" si="412"/>
        <v/>
      </c>
      <c r="CU445" s="1" t="str">
        <f t="shared" si="413"/>
        <v/>
      </c>
      <c r="CV445" s="1" t="str">
        <f t="shared" si="414"/>
        <v/>
      </c>
      <c r="CW445" s="1" t="str">
        <f t="shared" si="415"/>
        <v/>
      </c>
      <c r="CX445" s="1" t="str">
        <f t="shared" si="416"/>
        <v/>
      </c>
      <c r="CY445" s="1" t="str">
        <f t="shared" si="417"/>
        <v/>
      </c>
      <c r="CZ445" s="1" t="str">
        <f t="shared" si="418"/>
        <v/>
      </c>
      <c r="DA445" s="1" t="str">
        <f t="shared" si="419"/>
        <v/>
      </c>
      <c r="DB445" s="1" t="str">
        <f t="shared" si="420"/>
        <v/>
      </c>
      <c r="DC445" s="1" t="str">
        <f t="shared" si="421"/>
        <v/>
      </c>
      <c r="DE445" s="1" t="str">
        <f t="shared" si="422"/>
        <v/>
      </c>
      <c r="DF445" s="1" t="str">
        <f t="shared" si="423"/>
        <v/>
      </c>
      <c r="DG445" s="1" t="str">
        <f t="shared" si="424"/>
        <v/>
      </c>
      <c r="DH445" s="1" t="str">
        <f t="shared" si="425"/>
        <v/>
      </c>
      <c r="DI445" s="1" t="str">
        <f t="shared" si="426"/>
        <v/>
      </c>
      <c r="DJ445" s="1" t="str">
        <f t="shared" si="427"/>
        <v/>
      </c>
      <c r="DK445" s="1" t="str">
        <f t="shared" si="428"/>
        <v/>
      </c>
      <c r="DL445" s="1" t="str">
        <f t="shared" si="429"/>
        <v/>
      </c>
      <c r="DM445" s="1" t="str">
        <f t="shared" si="430"/>
        <v/>
      </c>
      <c r="DN445" s="1" t="str">
        <f t="shared" si="431"/>
        <v/>
      </c>
      <c r="DO445" s="1" t="str">
        <f t="shared" si="432"/>
        <v/>
      </c>
      <c r="DP445" s="1" t="str">
        <f t="shared" si="433"/>
        <v/>
      </c>
      <c r="DQ445" s="1" t="str">
        <f t="shared" si="434"/>
        <v/>
      </c>
      <c r="DR445" s="1" t="str">
        <f t="shared" si="435"/>
        <v/>
      </c>
    </row>
    <row r="446" spans="56:122" ht="27.75" customHeight="1" x14ac:dyDescent="0.25">
      <c r="BD446" s="1" t="str">
        <f t="shared" si="374"/>
        <v/>
      </c>
      <c r="BE446" s="1" t="str">
        <f t="shared" si="375"/>
        <v/>
      </c>
      <c r="BF446" s="1" t="str">
        <f t="shared" si="376"/>
        <v/>
      </c>
      <c r="BG446" s="1" t="str">
        <f t="shared" si="377"/>
        <v/>
      </c>
      <c r="BH446" s="1" t="str">
        <f t="shared" si="378"/>
        <v/>
      </c>
      <c r="BJ446" s="1" t="str">
        <f t="shared" si="379"/>
        <v/>
      </c>
      <c r="BK446" s="1" t="str">
        <f t="shared" si="380"/>
        <v/>
      </c>
      <c r="BL446" s="1" t="str">
        <f t="shared" si="381"/>
        <v/>
      </c>
      <c r="BM446" s="1" t="str">
        <f t="shared" si="382"/>
        <v/>
      </c>
      <c r="BN446" s="1" t="str">
        <f t="shared" si="383"/>
        <v/>
      </c>
      <c r="BO446" s="1" t="str">
        <f t="shared" si="384"/>
        <v/>
      </c>
      <c r="BP446" s="1" t="str">
        <f t="shared" si="385"/>
        <v/>
      </c>
      <c r="BR446" s="1" t="str">
        <f t="shared" si="386"/>
        <v/>
      </c>
      <c r="BS446" s="1" t="str">
        <f t="shared" si="387"/>
        <v/>
      </c>
      <c r="BT446" s="1" t="str">
        <f t="shared" si="388"/>
        <v/>
      </c>
      <c r="BU446" s="1" t="str">
        <f t="shared" si="389"/>
        <v/>
      </c>
      <c r="BV446" s="1" t="str">
        <f t="shared" si="390"/>
        <v/>
      </c>
      <c r="BW446" s="1" t="str">
        <f t="shared" si="391"/>
        <v/>
      </c>
      <c r="BX446" s="1" t="str">
        <f t="shared" si="392"/>
        <v/>
      </c>
      <c r="BY446" s="1" t="str">
        <f t="shared" si="393"/>
        <v/>
      </c>
      <c r="CA446" s="1" t="str">
        <f t="shared" si="394"/>
        <v/>
      </c>
      <c r="CB446" s="1" t="str">
        <f t="shared" si="395"/>
        <v/>
      </c>
      <c r="CC446" s="1" t="str">
        <f t="shared" si="396"/>
        <v/>
      </c>
      <c r="CD446" s="1" t="str">
        <f t="shared" si="397"/>
        <v/>
      </c>
      <c r="CE446" s="1" t="str">
        <f t="shared" si="398"/>
        <v/>
      </c>
      <c r="CF446" s="1" t="str">
        <f t="shared" si="399"/>
        <v/>
      </c>
      <c r="CG446" s="1" t="str">
        <f t="shared" si="400"/>
        <v/>
      </c>
      <c r="CH446" s="1" t="str">
        <f t="shared" si="401"/>
        <v/>
      </c>
      <c r="CI446" s="1" t="str">
        <f t="shared" si="402"/>
        <v/>
      </c>
      <c r="CJ446" s="1" t="str">
        <f t="shared" si="403"/>
        <v/>
      </c>
      <c r="CK446" s="1" t="str">
        <f t="shared" si="404"/>
        <v/>
      </c>
      <c r="CL446" s="1" t="str">
        <f t="shared" si="405"/>
        <v/>
      </c>
      <c r="CM446" s="1" t="str">
        <f t="shared" si="406"/>
        <v/>
      </c>
      <c r="CN446" s="1" t="str">
        <f t="shared" si="407"/>
        <v/>
      </c>
      <c r="CO446" s="1" t="str">
        <f t="shared" si="408"/>
        <v/>
      </c>
      <c r="CP446" s="1" t="str">
        <f t="shared" si="409"/>
        <v/>
      </c>
      <c r="CR446" s="1" t="str">
        <f t="shared" si="410"/>
        <v/>
      </c>
      <c r="CS446" s="1" t="str">
        <f t="shared" si="411"/>
        <v/>
      </c>
      <c r="CT446" s="1" t="str">
        <f t="shared" si="412"/>
        <v/>
      </c>
      <c r="CU446" s="1" t="str">
        <f t="shared" si="413"/>
        <v/>
      </c>
      <c r="CV446" s="1" t="str">
        <f t="shared" si="414"/>
        <v/>
      </c>
      <c r="CW446" s="1" t="str">
        <f t="shared" si="415"/>
        <v/>
      </c>
      <c r="CX446" s="1" t="str">
        <f t="shared" si="416"/>
        <v/>
      </c>
      <c r="CY446" s="1" t="str">
        <f t="shared" si="417"/>
        <v/>
      </c>
      <c r="CZ446" s="1" t="str">
        <f t="shared" si="418"/>
        <v/>
      </c>
      <c r="DA446" s="1" t="str">
        <f t="shared" si="419"/>
        <v/>
      </c>
      <c r="DB446" s="1" t="str">
        <f t="shared" si="420"/>
        <v/>
      </c>
      <c r="DC446" s="1" t="str">
        <f t="shared" si="421"/>
        <v/>
      </c>
      <c r="DE446" s="1" t="str">
        <f t="shared" si="422"/>
        <v/>
      </c>
      <c r="DF446" s="1" t="str">
        <f t="shared" si="423"/>
        <v/>
      </c>
      <c r="DG446" s="1" t="str">
        <f t="shared" si="424"/>
        <v/>
      </c>
      <c r="DH446" s="1" t="str">
        <f t="shared" si="425"/>
        <v/>
      </c>
      <c r="DI446" s="1" t="str">
        <f t="shared" si="426"/>
        <v/>
      </c>
      <c r="DJ446" s="1" t="str">
        <f t="shared" si="427"/>
        <v/>
      </c>
      <c r="DK446" s="1" t="str">
        <f t="shared" si="428"/>
        <v/>
      </c>
      <c r="DL446" s="1" t="str">
        <f t="shared" si="429"/>
        <v/>
      </c>
      <c r="DM446" s="1" t="str">
        <f t="shared" si="430"/>
        <v/>
      </c>
      <c r="DN446" s="1" t="str">
        <f t="shared" si="431"/>
        <v/>
      </c>
      <c r="DO446" s="1" t="str">
        <f t="shared" si="432"/>
        <v/>
      </c>
      <c r="DP446" s="1" t="str">
        <f t="shared" si="433"/>
        <v/>
      </c>
      <c r="DQ446" s="1" t="str">
        <f t="shared" si="434"/>
        <v/>
      </c>
      <c r="DR446" s="1" t="str">
        <f t="shared" si="435"/>
        <v/>
      </c>
    </row>
    <row r="447" spans="56:122" ht="27.75" customHeight="1" x14ac:dyDescent="0.25">
      <c r="BD447" s="1" t="str">
        <f t="shared" si="374"/>
        <v/>
      </c>
      <c r="BE447" s="1" t="str">
        <f t="shared" si="375"/>
        <v/>
      </c>
      <c r="BF447" s="1" t="str">
        <f t="shared" si="376"/>
        <v/>
      </c>
      <c r="BG447" s="1" t="str">
        <f t="shared" si="377"/>
        <v/>
      </c>
      <c r="BH447" s="1" t="str">
        <f t="shared" si="378"/>
        <v/>
      </c>
      <c r="BJ447" s="1" t="str">
        <f t="shared" si="379"/>
        <v/>
      </c>
      <c r="BK447" s="1" t="str">
        <f t="shared" si="380"/>
        <v/>
      </c>
      <c r="BL447" s="1" t="str">
        <f t="shared" si="381"/>
        <v/>
      </c>
      <c r="BM447" s="1" t="str">
        <f t="shared" si="382"/>
        <v/>
      </c>
      <c r="BN447" s="1" t="str">
        <f t="shared" si="383"/>
        <v/>
      </c>
      <c r="BO447" s="1" t="str">
        <f t="shared" si="384"/>
        <v/>
      </c>
      <c r="BP447" s="1" t="str">
        <f t="shared" si="385"/>
        <v/>
      </c>
      <c r="BR447" s="1" t="str">
        <f t="shared" si="386"/>
        <v/>
      </c>
      <c r="BS447" s="1" t="str">
        <f t="shared" si="387"/>
        <v/>
      </c>
      <c r="BT447" s="1" t="str">
        <f t="shared" si="388"/>
        <v/>
      </c>
      <c r="BU447" s="1" t="str">
        <f t="shared" si="389"/>
        <v/>
      </c>
      <c r="BV447" s="1" t="str">
        <f t="shared" si="390"/>
        <v/>
      </c>
      <c r="BW447" s="1" t="str">
        <f t="shared" si="391"/>
        <v/>
      </c>
      <c r="BX447" s="1" t="str">
        <f t="shared" si="392"/>
        <v/>
      </c>
      <c r="BY447" s="1" t="str">
        <f t="shared" si="393"/>
        <v/>
      </c>
      <c r="CA447" s="1" t="str">
        <f t="shared" si="394"/>
        <v/>
      </c>
      <c r="CB447" s="1" t="str">
        <f t="shared" si="395"/>
        <v/>
      </c>
      <c r="CC447" s="1" t="str">
        <f t="shared" si="396"/>
        <v/>
      </c>
      <c r="CD447" s="1" t="str">
        <f t="shared" si="397"/>
        <v/>
      </c>
      <c r="CE447" s="1" t="str">
        <f t="shared" si="398"/>
        <v/>
      </c>
      <c r="CF447" s="1" t="str">
        <f t="shared" si="399"/>
        <v/>
      </c>
      <c r="CG447" s="1" t="str">
        <f t="shared" si="400"/>
        <v/>
      </c>
      <c r="CH447" s="1" t="str">
        <f t="shared" si="401"/>
        <v/>
      </c>
      <c r="CI447" s="1" t="str">
        <f t="shared" si="402"/>
        <v/>
      </c>
      <c r="CJ447" s="1" t="str">
        <f t="shared" si="403"/>
        <v/>
      </c>
      <c r="CK447" s="1" t="str">
        <f t="shared" si="404"/>
        <v/>
      </c>
      <c r="CL447" s="1" t="str">
        <f t="shared" si="405"/>
        <v/>
      </c>
      <c r="CM447" s="1" t="str">
        <f t="shared" si="406"/>
        <v/>
      </c>
      <c r="CN447" s="1" t="str">
        <f t="shared" si="407"/>
        <v/>
      </c>
      <c r="CO447" s="1" t="str">
        <f t="shared" si="408"/>
        <v/>
      </c>
      <c r="CP447" s="1" t="str">
        <f t="shared" si="409"/>
        <v/>
      </c>
      <c r="CR447" s="1" t="str">
        <f t="shared" si="410"/>
        <v/>
      </c>
      <c r="CS447" s="1" t="str">
        <f t="shared" si="411"/>
        <v/>
      </c>
      <c r="CT447" s="1" t="str">
        <f t="shared" si="412"/>
        <v/>
      </c>
      <c r="CU447" s="1" t="str">
        <f t="shared" si="413"/>
        <v/>
      </c>
      <c r="CV447" s="1" t="str">
        <f t="shared" si="414"/>
        <v/>
      </c>
      <c r="CW447" s="1" t="str">
        <f t="shared" si="415"/>
        <v/>
      </c>
      <c r="CX447" s="1" t="str">
        <f t="shared" si="416"/>
        <v/>
      </c>
      <c r="CY447" s="1" t="str">
        <f t="shared" si="417"/>
        <v/>
      </c>
      <c r="CZ447" s="1" t="str">
        <f t="shared" si="418"/>
        <v/>
      </c>
      <c r="DA447" s="1" t="str">
        <f t="shared" si="419"/>
        <v/>
      </c>
      <c r="DB447" s="1" t="str">
        <f t="shared" si="420"/>
        <v/>
      </c>
      <c r="DC447" s="1" t="str">
        <f t="shared" si="421"/>
        <v/>
      </c>
      <c r="DE447" s="1" t="str">
        <f t="shared" si="422"/>
        <v/>
      </c>
      <c r="DF447" s="1" t="str">
        <f t="shared" si="423"/>
        <v/>
      </c>
      <c r="DG447" s="1" t="str">
        <f t="shared" si="424"/>
        <v/>
      </c>
      <c r="DH447" s="1" t="str">
        <f t="shared" si="425"/>
        <v/>
      </c>
      <c r="DI447" s="1" t="str">
        <f t="shared" si="426"/>
        <v/>
      </c>
      <c r="DJ447" s="1" t="str">
        <f t="shared" si="427"/>
        <v/>
      </c>
      <c r="DK447" s="1" t="str">
        <f t="shared" si="428"/>
        <v/>
      </c>
      <c r="DL447" s="1" t="str">
        <f t="shared" si="429"/>
        <v/>
      </c>
      <c r="DM447" s="1" t="str">
        <f t="shared" si="430"/>
        <v/>
      </c>
      <c r="DN447" s="1" t="str">
        <f t="shared" si="431"/>
        <v/>
      </c>
      <c r="DO447" s="1" t="str">
        <f t="shared" si="432"/>
        <v/>
      </c>
      <c r="DP447" s="1" t="str">
        <f t="shared" si="433"/>
        <v/>
      </c>
      <c r="DQ447" s="1" t="str">
        <f t="shared" si="434"/>
        <v/>
      </c>
      <c r="DR447" s="1" t="str">
        <f t="shared" si="435"/>
        <v/>
      </c>
    </row>
    <row r="448" spans="56:122" ht="27.75" customHeight="1" x14ac:dyDescent="0.25">
      <c r="BD448" s="1" t="str">
        <f t="shared" si="374"/>
        <v/>
      </c>
      <c r="BE448" s="1" t="str">
        <f t="shared" si="375"/>
        <v/>
      </c>
      <c r="BF448" s="1" t="str">
        <f t="shared" si="376"/>
        <v/>
      </c>
      <c r="BG448" s="1" t="str">
        <f t="shared" si="377"/>
        <v/>
      </c>
      <c r="BH448" s="1" t="str">
        <f t="shared" si="378"/>
        <v/>
      </c>
      <c r="BJ448" s="1" t="str">
        <f t="shared" si="379"/>
        <v/>
      </c>
      <c r="BK448" s="1" t="str">
        <f t="shared" si="380"/>
        <v/>
      </c>
      <c r="BL448" s="1" t="str">
        <f t="shared" si="381"/>
        <v/>
      </c>
      <c r="BM448" s="1" t="str">
        <f t="shared" si="382"/>
        <v/>
      </c>
      <c r="BN448" s="1" t="str">
        <f t="shared" si="383"/>
        <v/>
      </c>
      <c r="BO448" s="1" t="str">
        <f t="shared" si="384"/>
        <v/>
      </c>
      <c r="BP448" s="1" t="str">
        <f t="shared" si="385"/>
        <v/>
      </c>
      <c r="BR448" s="1" t="str">
        <f t="shared" si="386"/>
        <v/>
      </c>
      <c r="BS448" s="1" t="str">
        <f t="shared" si="387"/>
        <v/>
      </c>
      <c r="BT448" s="1" t="str">
        <f t="shared" si="388"/>
        <v/>
      </c>
      <c r="BU448" s="1" t="str">
        <f t="shared" si="389"/>
        <v/>
      </c>
      <c r="BV448" s="1" t="str">
        <f t="shared" si="390"/>
        <v/>
      </c>
      <c r="BW448" s="1" t="str">
        <f t="shared" si="391"/>
        <v/>
      </c>
      <c r="BX448" s="1" t="str">
        <f t="shared" si="392"/>
        <v/>
      </c>
      <c r="BY448" s="1" t="str">
        <f t="shared" si="393"/>
        <v/>
      </c>
      <c r="CA448" s="1" t="str">
        <f t="shared" si="394"/>
        <v/>
      </c>
      <c r="CB448" s="1" t="str">
        <f t="shared" si="395"/>
        <v/>
      </c>
      <c r="CC448" s="1" t="str">
        <f t="shared" si="396"/>
        <v/>
      </c>
      <c r="CD448" s="1" t="str">
        <f t="shared" si="397"/>
        <v/>
      </c>
      <c r="CE448" s="1" t="str">
        <f t="shared" si="398"/>
        <v/>
      </c>
      <c r="CF448" s="1" t="str">
        <f t="shared" si="399"/>
        <v/>
      </c>
      <c r="CG448" s="1" t="str">
        <f t="shared" si="400"/>
        <v/>
      </c>
      <c r="CH448" s="1" t="str">
        <f t="shared" si="401"/>
        <v/>
      </c>
      <c r="CI448" s="1" t="str">
        <f t="shared" si="402"/>
        <v/>
      </c>
      <c r="CJ448" s="1" t="str">
        <f t="shared" si="403"/>
        <v/>
      </c>
      <c r="CK448" s="1" t="str">
        <f t="shared" si="404"/>
        <v/>
      </c>
      <c r="CL448" s="1" t="str">
        <f t="shared" si="405"/>
        <v/>
      </c>
      <c r="CM448" s="1" t="str">
        <f t="shared" si="406"/>
        <v/>
      </c>
      <c r="CN448" s="1" t="str">
        <f t="shared" si="407"/>
        <v/>
      </c>
      <c r="CO448" s="1" t="str">
        <f t="shared" si="408"/>
        <v/>
      </c>
      <c r="CP448" s="1" t="str">
        <f t="shared" si="409"/>
        <v/>
      </c>
      <c r="CR448" s="1" t="str">
        <f t="shared" si="410"/>
        <v/>
      </c>
      <c r="CS448" s="1" t="str">
        <f t="shared" si="411"/>
        <v/>
      </c>
      <c r="CT448" s="1" t="str">
        <f t="shared" si="412"/>
        <v/>
      </c>
      <c r="CU448" s="1" t="str">
        <f t="shared" si="413"/>
        <v/>
      </c>
      <c r="CV448" s="1" t="str">
        <f t="shared" si="414"/>
        <v/>
      </c>
      <c r="CW448" s="1" t="str">
        <f t="shared" si="415"/>
        <v/>
      </c>
      <c r="CX448" s="1" t="str">
        <f t="shared" si="416"/>
        <v/>
      </c>
      <c r="CY448" s="1" t="str">
        <f t="shared" si="417"/>
        <v/>
      </c>
      <c r="CZ448" s="1" t="str">
        <f t="shared" si="418"/>
        <v/>
      </c>
      <c r="DA448" s="1" t="str">
        <f t="shared" si="419"/>
        <v/>
      </c>
      <c r="DB448" s="1" t="str">
        <f t="shared" si="420"/>
        <v/>
      </c>
      <c r="DC448" s="1" t="str">
        <f t="shared" si="421"/>
        <v/>
      </c>
      <c r="DE448" s="1" t="str">
        <f t="shared" si="422"/>
        <v/>
      </c>
      <c r="DF448" s="1" t="str">
        <f t="shared" si="423"/>
        <v/>
      </c>
      <c r="DG448" s="1" t="str">
        <f t="shared" si="424"/>
        <v/>
      </c>
      <c r="DH448" s="1" t="str">
        <f t="shared" si="425"/>
        <v/>
      </c>
      <c r="DI448" s="1" t="str">
        <f t="shared" si="426"/>
        <v/>
      </c>
      <c r="DJ448" s="1" t="str">
        <f t="shared" si="427"/>
        <v/>
      </c>
      <c r="DK448" s="1" t="str">
        <f t="shared" si="428"/>
        <v/>
      </c>
      <c r="DL448" s="1" t="str">
        <f t="shared" si="429"/>
        <v/>
      </c>
      <c r="DM448" s="1" t="str">
        <f t="shared" si="430"/>
        <v/>
      </c>
      <c r="DN448" s="1" t="str">
        <f t="shared" si="431"/>
        <v/>
      </c>
      <c r="DO448" s="1" t="str">
        <f t="shared" si="432"/>
        <v/>
      </c>
      <c r="DP448" s="1" t="str">
        <f t="shared" si="433"/>
        <v/>
      </c>
      <c r="DQ448" s="1" t="str">
        <f t="shared" si="434"/>
        <v/>
      </c>
      <c r="DR448" s="1" t="str">
        <f t="shared" si="435"/>
        <v/>
      </c>
    </row>
    <row r="449" spans="56:122" ht="27.75" customHeight="1" x14ac:dyDescent="0.25">
      <c r="BD449" s="1" t="str">
        <f t="shared" si="374"/>
        <v/>
      </c>
      <c r="BE449" s="1" t="str">
        <f t="shared" si="375"/>
        <v/>
      </c>
      <c r="BF449" s="1" t="str">
        <f t="shared" si="376"/>
        <v/>
      </c>
      <c r="BG449" s="1" t="str">
        <f t="shared" si="377"/>
        <v/>
      </c>
      <c r="BH449" s="1" t="str">
        <f t="shared" si="378"/>
        <v/>
      </c>
      <c r="BJ449" s="1" t="str">
        <f t="shared" si="379"/>
        <v/>
      </c>
      <c r="BK449" s="1" t="str">
        <f t="shared" si="380"/>
        <v/>
      </c>
      <c r="BL449" s="1" t="str">
        <f t="shared" si="381"/>
        <v/>
      </c>
      <c r="BM449" s="1" t="str">
        <f t="shared" si="382"/>
        <v/>
      </c>
      <c r="BN449" s="1" t="str">
        <f t="shared" si="383"/>
        <v/>
      </c>
      <c r="BO449" s="1" t="str">
        <f t="shared" si="384"/>
        <v/>
      </c>
      <c r="BP449" s="1" t="str">
        <f t="shared" si="385"/>
        <v/>
      </c>
      <c r="BR449" s="1" t="str">
        <f t="shared" si="386"/>
        <v/>
      </c>
      <c r="BS449" s="1" t="str">
        <f t="shared" si="387"/>
        <v/>
      </c>
      <c r="BT449" s="1" t="str">
        <f t="shared" si="388"/>
        <v/>
      </c>
      <c r="BU449" s="1" t="str">
        <f t="shared" si="389"/>
        <v/>
      </c>
      <c r="BV449" s="1" t="str">
        <f t="shared" si="390"/>
        <v/>
      </c>
      <c r="BW449" s="1" t="str">
        <f t="shared" si="391"/>
        <v/>
      </c>
      <c r="BX449" s="1" t="str">
        <f t="shared" si="392"/>
        <v/>
      </c>
      <c r="BY449" s="1" t="str">
        <f t="shared" si="393"/>
        <v/>
      </c>
      <c r="CA449" s="1" t="str">
        <f t="shared" si="394"/>
        <v/>
      </c>
      <c r="CB449" s="1" t="str">
        <f t="shared" si="395"/>
        <v/>
      </c>
      <c r="CC449" s="1" t="str">
        <f t="shared" si="396"/>
        <v/>
      </c>
      <c r="CD449" s="1" t="str">
        <f t="shared" si="397"/>
        <v/>
      </c>
      <c r="CE449" s="1" t="str">
        <f t="shared" si="398"/>
        <v/>
      </c>
      <c r="CF449" s="1" t="str">
        <f t="shared" si="399"/>
        <v/>
      </c>
      <c r="CG449" s="1" t="str">
        <f t="shared" si="400"/>
        <v/>
      </c>
      <c r="CH449" s="1" t="str">
        <f t="shared" si="401"/>
        <v/>
      </c>
      <c r="CI449" s="1" t="str">
        <f t="shared" si="402"/>
        <v/>
      </c>
      <c r="CJ449" s="1" t="str">
        <f t="shared" si="403"/>
        <v/>
      </c>
      <c r="CK449" s="1" t="str">
        <f t="shared" si="404"/>
        <v/>
      </c>
      <c r="CL449" s="1" t="str">
        <f t="shared" si="405"/>
        <v/>
      </c>
      <c r="CM449" s="1" t="str">
        <f t="shared" si="406"/>
        <v/>
      </c>
      <c r="CN449" s="1" t="str">
        <f t="shared" si="407"/>
        <v/>
      </c>
      <c r="CO449" s="1" t="str">
        <f t="shared" si="408"/>
        <v/>
      </c>
      <c r="CP449" s="1" t="str">
        <f t="shared" si="409"/>
        <v/>
      </c>
      <c r="CR449" s="1" t="str">
        <f t="shared" si="410"/>
        <v/>
      </c>
      <c r="CS449" s="1" t="str">
        <f t="shared" si="411"/>
        <v/>
      </c>
      <c r="CT449" s="1" t="str">
        <f t="shared" si="412"/>
        <v/>
      </c>
      <c r="CU449" s="1" t="str">
        <f t="shared" si="413"/>
        <v/>
      </c>
      <c r="CV449" s="1" t="str">
        <f t="shared" si="414"/>
        <v/>
      </c>
      <c r="CW449" s="1" t="str">
        <f t="shared" si="415"/>
        <v/>
      </c>
      <c r="CX449" s="1" t="str">
        <f t="shared" si="416"/>
        <v/>
      </c>
      <c r="CY449" s="1" t="str">
        <f t="shared" si="417"/>
        <v/>
      </c>
      <c r="CZ449" s="1" t="str">
        <f t="shared" si="418"/>
        <v/>
      </c>
      <c r="DA449" s="1" t="str">
        <f t="shared" si="419"/>
        <v/>
      </c>
      <c r="DB449" s="1" t="str">
        <f t="shared" si="420"/>
        <v/>
      </c>
      <c r="DC449" s="1" t="str">
        <f t="shared" si="421"/>
        <v/>
      </c>
      <c r="DE449" s="1" t="str">
        <f t="shared" si="422"/>
        <v/>
      </c>
      <c r="DF449" s="1" t="str">
        <f t="shared" si="423"/>
        <v/>
      </c>
      <c r="DG449" s="1" t="str">
        <f t="shared" si="424"/>
        <v/>
      </c>
      <c r="DH449" s="1" t="str">
        <f t="shared" si="425"/>
        <v/>
      </c>
      <c r="DI449" s="1" t="str">
        <f t="shared" si="426"/>
        <v/>
      </c>
      <c r="DJ449" s="1" t="str">
        <f t="shared" si="427"/>
        <v/>
      </c>
      <c r="DK449" s="1" t="str">
        <f t="shared" si="428"/>
        <v/>
      </c>
      <c r="DL449" s="1" t="str">
        <f t="shared" si="429"/>
        <v/>
      </c>
      <c r="DM449" s="1" t="str">
        <f t="shared" si="430"/>
        <v/>
      </c>
      <c r="DN449" s="1" t="str">
        <f t="shared" si="431"/>
        <v/>
      </c>
      <c r="DO449" s="1" t="str">
        <f t="shared" si="432"/>
        <v/>
      </c>
      <c r="DP449" s="1" t="str">
        <f t="shared" si="433"/>
        <v/>
      </c>
      <c r="DQ449" s="1" t="str">
        <f t="shared" si="434"/>
        <v/>
      </c>
      <c r="DR449" s="1" t="str">
        <f t="shared" si="435"/>
        <v/>
      </c>
    </row>
    <row r="450" spans="56:122" ht="27.75" customHeight="1" x14ac:dyDescent="0.25">
      <c r="BD450" s="1" t="str">
        <f t="shared" si="374"/>
        <v/>
      </c>
      <c r="BE450" s="1" t="str">
        <f t="shared" si="375"/>
        <v/>
      </c>
      <c r="BF450" s="1" t="str">
        <f t="shared" si="376"/>
        <v/>
      </c>
      <c r="BG450" s="1" t="str">
        <f t="shared" si="377"/>
        <v/>
      </c>
      <c r="BH450" s="1" t="str">
        <f t="shared" si="378"/>
        <v/>
      </c>
      <c r="BJ450" s="1" t="str">
        <f t="shared" si="379"/>
        <v/>
      </c>
      <c r="BK450" s="1" t="str">
        <f t="shared" si="380"/>
        <v/>
      </c>
      <c r="BL450" s="1" t="str">
        <f t="shared" si="381"/>
        <v/>
      </c>
      <c r="BM450" s="1" t="str">
        <f t="shared" si="382"/>
        <v/>
      </c>
      <c r="BN450" s="1" t="str">
        <f t="shared" si="383"/>
        <v/>
      </c>
      <c r="BO450" s="1" t="str">
        <f t="shared" si="384"/>
        <v/>
      </c>
      <c r="BP450" s="1" t="str">
        <f t="shared" si="385"/>
        <v/>
      </c>
      <c r="BR450" s="1" t="str">
        <f t="shared" si="386"/>
        <v/>
      </c>
      <c r="BS450" s="1" t="str">
        <f t="shared" si="387"/>
        <v/>
      </c>
      <c r="BT450" s="1" t="str">
        <f t="shared" si="388"/>
        <v/>
      </c>
      <c r="BU450" s="1" t="str">
        <f t="shared" si="389"/>
        <v/>
      </c>
      <c r="BV450" s="1" t="str">
        <f t="shared" si="390"/>
        <v/>
      </c>
      <c r="BW450" s="1" t="str">
        <f t="shared" si="391"/>
        <v/>
      </c>
      <c r="BX450" s="1" t="str">
        <f t="shared" si="392"/>
        <v/>
      </c>
      <c r="BY450" s="1" t="str">
        <f t="shared" si="393"/>
        <v/>
      </c>
      <c r="CA450" s="1" t="str">
        <f t="shared" si="394"/>
        <v/>
      </c>
      <c r="CB450" s="1" t="str">
        <f t="shared" si="395"/>
        <v/>
      </c>
      <c r="CC450" s="1" t="str">
        <f t="shared" si="396"/>
        <v/>
      </c>
      <c r="CD450" s="1" t="str">
        <f t="shared" si="397"/>
        <v/>
      </c>
      <c r="CE450" s="1" t="str">
        <f t="shared" si="398"/>
        <v/>
      </c>
      <c r="CF450" s="1" t="str">
        <f t="shared" si="399"/>
        <v/>
      </c>
      <c r="CG450" s="1" t="str">
        <f t="shared" si="400"/>
        <v/>
      </c>
      <c r="CH450" s="1" t="str">
        <f t="shared" si="401"/>
        <v/>
      </c>
      <c r="CI450" s="1" t="str">
        <f t="shared" si="402"/>
        <v/>
      </c>
      <c r="CJ450" s="1" t="str">
        <f t="shared" si="403"/>
        <v/>
      </c>
      <c r="CK450" s="1" t="str">
        <f t="shared" si="404"/>
        <v/>
      </c>
      <c r="CL450" s="1" t="str">
        <f t="shared" si="405"/>
        <v/>
      </c>
      <c r="CM450" s="1" t="str">
        <f t="shared" si="406"/>
        <v/>
      </c>
      <c r="CN450" s="1" t="str">
        <f t="shared" si="407"/>
        <v/>
      </c>
      <c r="CO450" s="1" t="str">
        <f t="shared" si="408"/>
        <v/>
      </c>
      <c r="CP450" s="1" t="str">
        <f t="shared" si="409"/>
        <v/>
      </c>
      <c r="CR450" s="1" t="str">
        <f t="shared" si="410"/>
        <v/>
      </c>
      <c r="CS450" s="1" t="str">
        <f t="shared" si="411"/>
        <v/>
      </c>
      <c r="CT450" s="1" t="str">
        <f t="shared" si="412"/>
        <v/>
      </c>
      <c r="CU450" s="1" t="str">
        <f t="shared" si="413"/>
        <v/>
      </c>
      <c r="CV450" s="1" t="str">
        <f t="shared" si="414"/>
        <v/>
      </c>
      <c r="CW450" s="1" t="str">
        <f t="shared" si="415"/>
        <v/>
      </c>
      <c r="CX450" s="1" t="str">
        <f t="shared" si="416"/>
        <v/>
      </c>
      <c r="CY450" s="1" t="str">
        <f t="shared" si="417"/>
        <v/>
      </c>
      <c r="CZ450" s="1" t="str">
        <f t="shared" si="418"/>
        <v/>
      </c>
      <c r="DA450" s="1" t="str">
        <f t="shared" si="419"/>
        <v/>
      </c>
      <c r="DB450" s="1" t="str">
        <f t="shared" si="420"/>
        <v/>
      </c>
      <c r="DC450" s="1" t="str">
        <f t="shared" si="421"/>
        <v/>
      </c>
      <c r="DE450" s="1" t="str">
        <f t="shared" si="422"/>
        <v/>
      </c>
      <c r="DF450" s="1" t="str">
        <f t="shared" si="423"/>
        <v/>
      </c>
      <c r="DG450" s="1" t="str">
        <f t="shared" si="424"/>
        <v/>
      </c>
      <c r="DH450" s="1" t="str">
        <f t="shared" si="425"/>
        <v/>
      </c>
      <c r="DI450" s="1" t="str">
        <f t="shared" si="426"/>
        <v/>
      </c>
      <c r="DJ450" s="1" t="str">
        <f t="shared" si="427"/>
        <v/>
      </c>
      <c r="DK450" s="1" t="str">
        <f t="shared" si="428"/>
        <v/>
      </c>
      <c r="DL450" s="1" t="str">
        <f t="shared" si="429"/>
        <v/>
      </c>
      <c r="DM450" s="1" t="str">
        <f t="shared" si="430"/>
        <v/>
      </c>
      <c r="DN450" s="1" t="str">
        <f t="shared" si="431"/>
        <v/>
      </c>
      <c r="DO450" s="1" t="str">
        <f t="shared" si="432"/>
        <v/>
      </c>
      <c r="DP450" s="1" t="str">
        <f t="shared" si="433"/>
        <v/>
      </c>
      <c r="DQ450" s="1" t="str">
        <f t="shared" si="434"/>
        <v/>
      </c>
      <c r="DR450" s="1" t="str">
        <f t="shared" si="435"/>
        <v/>
      </c>
    </row>
    <row r="451" spans="56:122" ht="27.75" customHeight="1" x14ac:dyDescent="0.25">
      <c r="BD451" s="1" t="str">
        <f t="shared" ref="BD451:BD514" si="436">IF(AB451="","",IF(AB451="No",0,IF(AC451="No",0,LEFT(AD451,1)+0)))</f>
        <v/>
      </c>
      <c r="BE451" s="1" t="str">
        <f t="shared" ref="BE451:BE514" si="437">IF(AB451="","",IF(AB451="No",0,IF(AG451="No",0,LEFT(AH451,1)+0)))</f>
        <v/>
      </c>
      <c r="BF451" s="1" t="str">
        <f t="shared" ref="BF451:BF514" si="438">IF(AB451="","",IF(AB451="No",0,IF(AK451="No",0,LEFT(AL451,1)+0)))</f>
        <v/>
      </c>
      <c r="BG451" s="1" t="str">
        <f t="shared" ref="BG451:BG514" si="439">IF(AB451="","",IF(AB451="No",0,LEFT(AN451,1)+0))</f>
        <v/>
      </c>
      <c r="BH451" s="1" t="str">
        <f t="shared" ref="BH451:BH514" si="440">IF(AB451="","",IF(AB451="No",0,LEFT(AP451,1)+0))</f>
        <v/>
      </c>
      <c r="BJ451" s="1" t="str">
        <f t="shared" ref="BJ451:BJ514" si="441">IF(AB451="","",IF(AB451="No",0,IF(AC451="No",0,LEFT(AD451,1)+0)))</f>
        <v/>
      </c>
      <c r="BK451" s="1" t="str">
        <f t="shared" ref="BK451:BK514" si="442">IF(AB451="","",IF(AB451="No",0,IF(AG451="No",0,LEFT(AH451,1)+0)))</f>
        <v/>
      </c>
      <c r="BL451" s="1" t="str">
        <f t="shared" ref="BL451:BL514" si="443">IF(AB451="","",IF(AB451="No",0,IF(AK451="No",0,LEFT(AL451,1)+0)))</f>
        <v/>
      </c>
      <c r="BM451" s="1" t="str">
        <f t="shared" ref="BM451:BM514" si="444">IF(AB451="","",IF(AB451="No",0,LEFT(AP451,1)+0))</f>
        <v/>
      </c>
      <c r="BN451" s="1" t="str">
        <f t="shared" ref="BN451:BN514" si="445">IF(AB451="","",IF(AB451="No",0,IF(LEFT(AN451)="0",0,2)))</f>
        <v/>
      </c>
      <c r="BO451" s="1" t="str">
        <f t="shared" ref="BO451:BO514" si="446">IF(AB451="","",IF(AB451="No",0,IF(AO451="No",0,2)))</f>
        <v/>
      </c>
      <c r="BP451" s="1" t="str">
        <f t="shared" ref="BP451:BP514" si="447">IF(AQ451="","",IF(AQ451="Yes",4,0))</f>
        <v/>
      </c>
      <c r="BR451" s="1" t="str">
        <f t="shared" ref="BR451:BR514" si="448">IF(K451="","",IF(K451="No",0,IF(LEFT(N451,1)+0&lt;3,LEFT(N451,1)+0,LEFT(N451,1)-1)))</f>
        <v/>
      </c>
      <c r="BS451" s="1" t="str">
        <f t="shared" ref="BS451:BS514" si="449">IF(O451="","",IF(O451="No",0,IF(LEFT(R451,1)+0&lt;3,LEFT(R451,1)+0,LEFT(R451,1)-1)))</f>
        <v/>
      </c>
      <c r="BT451" s="1" t="str">
        <f t="shared" ref="BT451:BT514" si="450">IF(AB451="","",IF(OR(AB451="No",AC451="No"),0,IF(LEFT(AF451,1)+0&lt;3,LEFT(AF451,1)+0,LEFT(AF451,1)-1)))</f>
        <v/>
      </c>
      <c r="BU451" s="1" t="str">
        <f t="shared" ref="BU451:BU514" si="451">IF(AB451="","",IF(OR(AB451="No",AG451="No"),0,IF(LEFT(AJ451,1)+0&lt;3,LEFT(AJ451,1)+0,LEFT(AJ451,1)-1)))</f>
        <v/>
      </c>
      <c r="BV451" s="1" t="str">
        <f t="shared" ref="BV451:BV514" si="452">IF(AB451="","",IF(OR(AB451="No",AK451="No"),0,IF(LEFT(AM451,1)+0&lt;3,LEFT(AM451,1)+0,LEFT(AM451,1)-1)))</f>
        <v/>
      </c>
      <c r="BW451" s="1" t="str">
        <f t="shared" ref="BW451:BW514" si="453">IF(AS451="","",IF(AS451="No",0,IF(LEFT(AV451,1)+0&lt;3,LEFT(AV451,1)+0,LEFT(AV451,1)-1)))</f>
        <v/>
      </c>
      <c r="BX451" s="1" t="str">
        <f t="shared" ref="BX451:BX514" si="454">IF(AQ451="","",IF(AQ451="No",0,IF(LEFT(AR451,1)+0&lt;3,LEFT(AR451,1)+0,LEFT(AR451,1)-1)))</f>
        <v/>
      </c>
      <c r="BY451" s="1" t="str">
        <f t="shared" ref="BY451:BY514" si="455">IF(AW451="","",IF(AW451="No",0,IF(LEFT(AX451,1)+0&lt;3,LEFT(AX451,1)+0,LEFT(AX451,1)-1)))</f>
        <v/>
      </c>
      <c r="CA451" s="1" t="str">
        <f t="shared" ref="CA451:CA514" si="456">IF(O451="","",IF(O451="No",0,LEFT(P451,1)+0))</f>
        <v/>
      </c>
      <c r="CB451" s="1" t="str">
        <f t="shared" ref="CB451:CB514" si="457">IF(O451="","",IF(O451="No",0,LEFT(Q451,1)+0))</f>
        <v/>
      </c>
      <c r="CC451" s="1" t="str">
        <f t="shared" ref="CC451:CC514" si="458">IF(O451="","",IF(O451="No",0,LEFT(R451,1)+0))</f>
        <v/>
      </c>
      <c r="CD451" s="1" t="str">
        <f t="shared" ref="CD451:CD514" si="459">IF(K451="","",IF(K451="No",0,LEFT(L451,1)+0))</f>
        <v/>
      </c>
      <c r="CE451" s="1" t="str">
        <f t="shared" ref="CE451:CE514" si="460">IF(K451="","",IF(K451="No",0,LEFT(L451,1)+0))</f>
        <v/>
      </c>
      <c r="CF451" s="1" t="str">
        <f t="shared" ref="CF451:CF514" si="461">IF(K451="","",IF(K451="No",0,LEFT(N451,1)+0))</f>
        <v/>
      </c>
      <c r="CG451" s="1" t="str">
        <f t="shared" ref="CG451:CG514" si="462">IF(C451="","",LEFT(C451,1)+0)</f>
        <v/>
      </c>
      <c r="CH451" s="1" t="str">
        <f t="shared" ref="CH451:CH514" si="463">IF(D451="","",IF(D451="No",0,LEFT(E451,1)+0))</f>
        <v/>
      </c>
      <c r="CI451" s="1" t="str">
        <f t="shared" ref="CI451:CI514" si="464">IF(D451="","",IF(D451="No",0,LEFT(F451,1)+0))</f>
        <v/>
      </c>
      <c r="CJ451" s="1" t="str">
        <f t="shared" ref="CJ451:CJ514" si="465">IF(D451="","",IF(D451="No",0,LEFT(G451,1)+0))</f>
        <v/>
      </c>
      <c r="CK451" s="1" t="str">
        <f t="shared" ref="CK451:CK514" si="466">IF(H451="","",IF(H451="No",0,LEFT(I451,1)+0))</f>
        <v/>
      </c>
      <c r="CL451" s="1" t="str">
        <f t="shared" ref="CL451:CL514" si="467">IF(H451="","",IF(H451="No",0,LEFT(J451,1)+0))</f>
        <v/>
      </c>
      <c r="CM451" s="1" t="str">
        <f t="shared" ref="CM451:CM514" si="468">IF(AS451="","",IF(AS451="No",0,LEFT(AT451,1)-0))</f>
        <v/>
      </c>
      <c r="CN451" s="1" t="str">
        <f t="shared" ref="CN451:CN514" si="469">IF(AS451="","",IF(AS451="No",0,LEFT(AU451,1)-0))</f>
        <v/>
      </c>
      <c r="CO451" s="1" t="str">
        <f t="shared" ref="CO451:CO514" si="470">IF(AS451="","",IF(AS451="No",0,LEFT(AV451,1)-0))</f>
        <v/>
      </c>
      <c r="CP451" s="1" t="str">
        <f t="shared" ref="CP451:CP514" si="471">IF(AY451="","",LEFT(AY451)+0)</f>
        <v/>
      </c>
      <c r="CR451" s="1" t="str">
        <f t="shared" ref="CR451:CR514" si="472">IF(S451="","",IF(S451="No",0,LEFT(T451,1)+0))</f>
        <v/>
      </c>
      <c r="CS451" s="1" t="str">
        <f t="shared" ref="CS451:CS514" si="473">IF(S451="","",IF(S451="No",0,LEFT(U451,1)+0))</f>
        <v/>
      </c>
      <c r="CT451" s="1" t="str">
        <f t="shared" ref="CT451:CT514" si="474">IF(S451="","",IF(S451="No",0,LEFT(V451,1)+0))</f>
        <v/>
      </c>
      <c r="CU451" s="1" t="str">
        <f t="shared" ref="CU451:CU514" si="475">IF(S451="","",IF(S451="No",0,LEFT(W451,1)+0))</f>
        <v/>
      </c>
      <c r="CV451" s="1" t="str">
        <f t="shared" ref="CV451:CV514" si="476">IF(AS451="","",IF(AS451="No",0,LEFT(AT451,1)+0))</f>
        <v/>
      </c>
      <c r="CW451" s="1" t="str">
        <f t="shared" ref="CW451:CW514" si="477">IF(S451="","",IF(S451="No",0,LEFT(X451,1)+0))</f>
        <v/>
      </c>
      <c r="CX451" s="1" t="str">
        <f t="shared" ref="CX451:CX514" si="478">IF(AY451="","",LEFT(AY451,1)+0)</f>
        <v/>
      </c>
      <c r="CY451" s="1" t="str">
        <f t="shared" ref="CY451:CY514" si="479">IF(D451="","",IF(D451="No",0,LEFT(E451,1)+0))</f>
        <v/>
      </c>
      <c r="CZ451" s="1" t="str">
        <f t="shared" ref="CZ451:CZ514" si="480">IF(S451="","",IF(S451="No",0,LEFT(Y451,1)+0))</f>
        <v/>
      </c>
      <c r="DA451" s="1" t="str">
        <f t="shared" ref="DA451:DA514" si="481">IF(S451="","",IF(S451="No",0,LEFT(Z451,1)+0))</f>
        <v/>
      </c>
      <c r="DB451" s="1" t="str">
        <f t="shared" ref="DB451:DB514" si="482">IF(K451="","",IF(K451="No",0,LEFT(M451,1)-1))</f>
        <v/>
      </c>
      <c r="DC451" s="1" t="str">
        <f t="shared" ref="DC451:DC514" si="483">IF(S451="","",IF(S451="No",0,LEFT(AA451,1)+0))</f>
        <v/>
      </c>
      <c r="DE451" s="1" t="str">
        <f t="shared" ref="DE451:DE514" si="484">IF(B451="","",B451)</f>
        <v/>
      </c>
      <c r="DF451" s="1" t="str">
        <f t="shared" ref="DF451:DF514" si="485">IF(BD451="","",BD451+BE451+BF451+BG451+BH451)</f>
        <v/>
      </c>
      <c r="DG451" s="1" t="str">
        <f t="shared" ref="DG451:DG514" si="486">IF(BJ451="","",SUM(BJ451:BP451))</f>
        <v/>
      </c>
      <c r="DH451" s="1" t="str">
        <f t="shared" ref="DH451:DH514" si="487">IF(BR451="","",25*AVERAGE(BR451:BY451))</f>
        <v/>
      </c>
      <c r="DI451" s="1" t="str">
        <f t="shared" ref="DI451:DI514" si="488">IF(CA451="","",SUM(CA451:CP451))</f>
        <v/>
      </c>
      <c r="DJ451" s="1" t="str">
        <f t="shared" ref="DJ451:DJ514" si="489">IF(CA451="","",SUM(CA451:CF451))</f>
        <v/>
      </c>
      <c r="DK451" s="1" t="str">
        <f t="shared" ref="DK451:DK514" si="490">IF(CA451="","",SUM(CG451:CL451))</f>
        <v/>
      </c>
      <c r="DL451" s="1" t="str">
        <f t="shared" ref="DL451:DL514" si="491">IF(CA451="","",SUM(CM451:CP451))</f>
        <v/>
      </c>
      <c r="DM451" s="1" t="str">
        <f t="shared" ref="DM451:DM514" si="492">IF(CR451="","",SUM(CR451:DC451))</f>
        <v/>
      </c>
      <c r="DN451" s="1" t="str">
        <f t="shared" ref="DN451:DN514" si="493">IF(CR451="","",SUM(CR451:CU451))</f>
        <v/>
      </c>
      <c r="DO451" s="1" t="str">
        <f t="shared" ref="DO451:DO514" si="494">IF(CR451="","",SUM(CV451:CX451))</f>
        <v/>
      </c>
      <c r="DP451" s="1" t="str">
        <f t="shared" ref="DP451:DP514" si="495">IF(CR451="","",SUM(CY451:DC451))</f>
        <v/>
      </c>
      <c r="DQ451" s="1" t="str">
        <f t="shared" ref="DQ451:DQ514" si="496">IF(AB451="","",IF(AB451="No","None",IF(AC451="No","None",AE451)))</f>
        <v/>
      </c>
      <c r="DR451" s="1" t="str">
        <f t="shared" ref="DR451:DR514" si="497">IF(AB451="","",IF(AB451="No","None",IF(AG451="No","None",AI451)))</f>
        <v/>
      </c>
    </row>
    <row r="452" spans="56:122" ht="27.75" customHeight="1" x14ac:dyDescent="0.25">
      <c r="BD452" s="1" t="str">
        <f t="shared" si="436"/>
        <v/>
      </c>
      <c r="BE452" s="1" t="str">
        <f t="shared" si="437"/>
        <v/>
      </c>
      <c r="BF452" s="1" t="str">
        <f t="shared" si="438"/>
        <v/>
      </c>
      <c r="BG452" s="1" t="str">
        <f t="shared" si="439"/>
        <v/>
      </c>
      <c r="BH452" s="1" t="str">
        <f t="shared" si="440"/>
        <v/>
      </c>
      <c r="BJ452" s="1" t="str">
        <f t="shared" si="441"/>
        <v/>
      </c>
      <c r="BK452" s="1" t="str">
        <f t="shared" si="442"/>
        <v/>
      </c>
      <c r="BL452" s="1" t="str">
        <f t="shared" si="443"/>
        <v/>
      </c>
      <c r="BM452" s="1" t="str">
        <f t="shared" si="444"/>
        <v/>
      </c>
      <c r="BN452" s="1" t="str">
        <f t="shared" si="445"/>
        <v/>
      </c>
      <c r="BO452" s="1" t="str">
        <f t="shared" si="446"/>
        <v/>
      </c>
      <c r="BP452" s="1" t="str">
        <f t="shared" si="447"/>
        <v/>
      </c>
      <c r="BR452" s="1" t="str">
        <f t="shared" si="448"/>
        <v/>
      </c>
      <c r="BS452" s="1" t="str">
        <f t="shared" si="449"/>
        <v/>
      </c>
      <c r="BT452" s="1" t="str">
        <f t="shared" si="450"/>
        <v/>
      </c>
      <c r="BU452" s="1" t="str">
        <f t="shared" si="451"/>
        <v/>
      </c>
      <c r="BV452" s="1" t="str">
        <f t="shared" si="452"/>
        <v/>
      </c>
      <c r="BW452" s="1" t="str">
        <f t="shared" si="453"/>
        <v/>
      </c>
      <c r="BX452" s="1" t="str">
        <f t="shared" si="454"/>
        <v/>
      </c>
      <c r="BY452" s="1" t="str">
        <f t="shared" si="455"/>
        <v/>
      </c>
      <c r="CA452" s="1" t="str">
        <f t="shared" si="456"/>
        <v/>
      </c>
      <c r="CB452" s="1" t="str">
        <f t="shared" si="457"/>
        <v/>
      </c>
      <c r="CC452" s="1" t="str">
        <f t="shared" si="458"/>
        <v/>
      </c>
      <c r="CD452" s="1" t="str">
        <f t="shared" si="459"/>
        <v/>
      </c>
      <c r="CE452" s="1" t="str">
        <f t="shared" si="460"/>
        <v/>
      </c>
      <c r="CF452" s="1" t="str">
        <f t="shared" si="461"/>
        <v/>
      </c>
      <c r="CG452" s="1" t="str">
        <f t="shared" si="462"/>
        <v/>
      </c>
      <c r="CH452" s="1" t="str">
        <f t="shared" si="463"/>
        <v/>
      </c>
      <c r="CI452" s="1" t="str">
        <f t="shared" si="464"/>
        <v/>
      </c>
      <c r="CJ452" s="1" t="str">
        <f t="shared" si="465"/>
        <v/>
      </c>
      <c r="CK452" s="1" t="str">
        <f t="shared" si="466"/>
        <v/>
      </c>
      <c r="CL452" s="1" t="str">
        <f t="shared" si="467"/>
        <v/>
      </c>
      <c r="CM452" s="1" t="str">
        <f t="shared" si="468"/>
        <v/>
      </c>
      <c r="CN452" s="1" t="str">
        <f t="shared" si="469"/>
        <v/>
      </c>
      <c r="CO452" s="1" t="str">
        <f t="shared" si="470"/>
        <v/>
      </c>
      <c r="CP452" s="1" t="str">
        <f t="shared" si="471"/>
        <v/>
      </c>
      <c r="CR452" s="1" t="str">
        <f t="shared" si="472"/>
        <v/>
      </c>
      <c r="CS452" s="1" t="str">
        <f t="shared" si="473"/>
        <v/>
      </c>
      <c r="CT452" s="1" t="str">
        <f t="shared" si="474"/>
        <v/>
      </c>
      <c r="CU452" s="1" t="str">
        <f t="shared" si="475"/>
        <v/>
      </c>
      <c r="CV452" s="1" t="str">
        <f t="shared" si="476"/>
        <v/>
      </c>
      <c r="CW452" s="1" t="str">
        <f t="shared" si="477"/>
        <v/>
      </c>
      <c r="CX452" s="1" t="str">
        <f t="shared" si="478"/>
        <v/>
      </c>
      <c r="CY452" s="1" t="str">
        <f t="shared" si="479"/>
        <v/>
      </c>
      <c r="CZ452" s="1" t="str">
        <f t="shared" si="480"/>
        <v/>
      </c>
      <c r="DA452" s="1" t="str">
        <f t="shared" si="481"/>
        <v/>
      </c>
      <c r="DB452" s="1" t="str">
        <f t="shared" si="482"/>
        <v/>
      </c>
      <c r="DC452" s="1" t="str">
        <f t="shared" si="483"/>
        <v/>
      </c>
      <c r="DE452" s="1" t="str">
        <f t="shared" si="484"/>
        <v/>
      </c>
      <c r="DF452" s="1" t="str">
        <f t="shared" si="485"/>
        <v/>
      </c>
      <c r="DG452" s="1" t="str">
        <f t="shared" si="486"/>
        <v/>
      </c>
      <c r="DH452" s="1" t="str">
        <f t="shared" si="487"/>
        <v/>
      </c>
      <c r="DI452" s="1" t="str">
        <f t="shared" si="488"/>
        <v/>
      </c>
      <c r="DJ452" s="1" t="str">
        <f t="shared" si="489"/>
        <v/>
      </c>
      <c r="DK452" s="1" t="str">
        <f t="shared" si="490"/>
        <v/>
      </c>
      <c r="DL452" s="1" t="str">
        <f t="shared" si="491"/>
        <v/>
      </c>
      <c r="DM452" s="1" t="str">
        <f t="shared" si="492"/>
        <v/>
      </c>
      <c r="DN452" s="1" t="str">
        <f t="shared" si="493"/>
        <v/>
      </c>
      <c r="DO452" s="1" t="str">
        <f t="shared" si="494"/>
        <v/>
      </c>
      <c r="DP452" s="1" t="str">
        <f t="shared" si="495"/>
        <v/>
      </c>
      <c r="DQ452" s="1" t="str">
        <f t="shared" si="496"/>
        <v/>
      </c>
      <c r="DR452" s="1" t="str">
        <f t="shared" si="497"/>
        <v/>
      </c>
    </row>
    <row r="453" spans="56:122" ht="27.75" customHeight="1" x14ac:dyDescent="0.25">
      <c r="BD453" s="1" t="str">
        <f t="shared" si="436"/>
        <v/>
      </c>
      <c r="BE453" s="1" t="str">
        <f t="shared" si="437"/>
        <v/>
      </c>
      <c r="BF453" s="1" t="str">
        <f t="shared" si="438"/>
        <v/>
      </c>
      <c r="BG453" s="1" t="str">
        <f t="shared" si="439"/>
        <v/>
      </c>
      <c r="BH453" s="1" t="str">
        <f t="shared" si="440"/>
        <v/>
      </c>
      <c r="BJ453" s="1" t="str">
        <f t="shared" si="441"/>
        <v/>
      </c>
      <c r="BK453" s="1" t="str">
        <f t="shared" si="442"/>
        <v/>
      </c>
      <c r="BL453" s="1" t="str">
        <f t="shared" si="443"/>
        <v/>
      </c>
      <c r="BM453" s="1" t="str">
        <f t="shared" si="444"/>
        <v/>
      </c>
      <c r="BN453" s="1" t="str">
        <f t="shared" si="445"/>
        <v/>
      </c>
      <c r="BO453" s="1" t="str">
        <f t="shared" si="446"/>
        <v/>
      </c>
      <c r="BP453" s="1" t="str">
        <f t="shared" si="447"/>
        <v/>
      </c>
      <c r="BR453" s="1" t="str">
        <f t="shared" si="448"/>
        <v/>
      </c>
      <c r="BS453" s="1" t="str">
        <f t="shared" si="449"/>
        <v/>
      </c>
      <c r="BT453" s="1" t="str">
        <f t="shared" si="450"/>
        <v/>
      </c>
      <c r="BU453" s="1" t="str">
        <f t="shared" si="451"/>
        <v/>
      </c>
      <c r="BV453" s="1" t="str">
        <f t="shared" si="452"/>
        <v/>
      </c>
      <c r="BW453" s="1" t="str">
        <f t="shared" si="453"/>
        <v/>
      </c>
      <c r="BX453" s="1" t="str">
        <f t="shared" si="454"/>
        <v/>
      </c>
      <c r="BY453" s="1" t="str">
        <f t="shared" si="455"/>
        <v/>
      </c>
      <c r="CA453" s="1" t="str">
        <f t="shared" si="456"/>
        <v/>
      </c>
      <c r="CB453" s="1" t="str">
        <f t="shared" si="457"/>
        <v/>
      </c>
      <c r="CC453" s="1" t="str">
        <f t="shared" si="458"/>
        <v/>
      </c>
      <c r="CD453" s="1" t="str">
        <f t="shared" si="459"/>
        <v/>
      </c>
      <c r="CE453" s="1" t="str">
        <f t="shared" si="460"/>
        <v/>
      </c>
      <c r="CF453" s="1" t="str">
        <f t="shared" si="461"/>
        <v/>
      </c>
      <c r="CG453" s="1" t="str">
        <f t="shared" si="462"/>
        <v/>
      </c>
      <c r="CH453" s="1" t="str">
        <f t="shared" si="463"/>
        <v/>
      </c>
      <c r="CI453" s="1" t="str">
        <f t="shared" si="464"/>
        <v/>
      </c>
      <c r="CJ453" s="1" t="str">
        <f t="shared" si="465"/>
        <v/>
      </c>
      <c r="CK453" s="1" t="str">
        <f t="shared" si="466"/>
        <v/>
      </c>
      <c r="CL453" s="1" t="str">
        <f t="shared" si="467"/>
        <v/>
      </c>
      <c r="CM453" s="1" t="str">
        <f t="shared" si="468"/>
        <v/>
      </c>
      <c r="CN453" s="1" t="str">
        <f t="shared" si="469"/>
        <v/>
      </c>
      <c r="CO453" s="1" t="str">
        <f t="shared" si="470"/>
        <v/>
      </c>
      <c r="CP453" s="1" t="str">
        <f t="shared" si="471"/>
        <v/>
      </c>
      <c r="CR453" s="1" t="str">
        <f t="shared" si="472"/>
        <v/>
      </c>
      <c r="CS453" s="1" t="str">
        <f t="shared" si="473"/>
        <v/>
      </c>
      <c r="CT453" s="1" t="str">
        <f t="shared" si="474"/>
        <v/>
      </c>
      <c r="CU453" s="1" t="str">
        <f t="shared" si="475"/>
        <v/>
      </c>
      <c r="CV453" s="1" t="str">
        <f t="shared" si="476"/>
        <v/>
      </c>
      <c r="CW453" s="1" t="str">
        <f t="shared" si="477"/>
        <v/>
      </c>
      <c r="CX453" s="1" t="str">
        <f t="shared" si="478"/>
        <v/>
      </c>
      <c r="CY453" s="1" t="str">
        <f t="shared" si="479"/>
        <v/>
      </c>
      <c r="CZ453" s="1" t="str">
        <f t="shared" si="480"/>
        <v/>
      </c>
      <c r="DA453" s="1" t="str">
        <f t="shared" si="481"/>
        <v/>
      </c>
      <c r="DB453" s="1" t="str">
        <f t="shared" si="482"/>
        <v/>
      </c>
      <c r="DC453" s="1" t="str">
        <f t="shared" si="483"/>
        <v/>
      </c>
      <c r="DE453" s="1" t="str">
        <f t="shared" si="484"/>
        <v/>
      </c>
      <c r="DF453" s="1" t="str">
        <f t="shared" si="485"/>
        <v/>
      </c>
      <c r="DG453" s="1" t="str">
        <f t="shared" si="486"/>
        <v/>
      </c>
      <c r="DH453" s="1" t="str">
        <f t="shared" si="487"/>
        <v/>
      </c>
      <c r="DI453" s="1" t="str">
        <f t="shared" si="488"/>
        <v/>
      </c>
      <c r="DJ453" s="1" t="str">
        <f t="shared" si="489"/>
        <v/>
      </c>
      <c r="DK453" s="1" t="str">
        <f t="shared" si="490"/>
        <v/>
      </c>
      <c r="DL453" s="1" t="str">
        <f t="shared" si="491"/>
        <v/>
      </c>
      <c r="DM453" s="1" t="str">
        <f t="shared" si="492"/>
        <v/>
      </c>
      <c r="DN453" s="1" t="str">
        <f t="shared" si="493"/>
        <v/>
      </c>
      <c r="DO453" s="1" t="str">
        <f t="shared" si="494"/>
        <v/>
      </c>
      <c r="DP453" s="1" t="str">
        <f t="shared" si="495"/>
        <v/>
      </c>
      <c r="DQ453" s="1" t="str">
        <f t="shared" si="496"/>
        <v/>
      </c>
      <c r="DR453" s="1" t="str">
        <f t="shared" si="497"/>
        <v/>
      </c>
    </row>
    <row r="454" spans="56:122" ht="27.75" customHeight="1" x14ac:dyDescent="0.25">
      <c r="BD454" s="1" t="str">
        <f t="shared" si="436"/>
        <v/>
      </c>
      <c r="BE454" s="1" t="str">
        <f t="shared" si="437"/>
        <v/>
      </c>
      <c r="BF454" s="1" t="str">
        <f t="shared" si="438"/>
        <v/>
      </c>
      <c r="BG454" s="1" t="str">
        <f t="shared" si="439"/>
        <v/>
      </c>
      <c r="BH454" s="1" t="str">
        <f t="shared" si="440"/>
        <v/>
      </c>
      <c r="BJ454" s="1" t="str">
        <f t="shared" si="441"/>
        <v/>
      </c>
      <c r="BK454" s="1" t="str">
        <f t="shared" si="442"/>
        <v/>
      </c>
      <c r="BL454" s="1" t="str">
        <f t="shared" si="443"/>
        <v/>
      </c>
      <c r="BM454" s="1" t="str">
        <f t="shared" si="444"/>
        <v/>
      </c>
      <c r="BN454" s="1" t="str">
        <f t="shared" si="445"/>
        <v/>
      </c>
      <c r="BO454" s="1" t="str">
        <f t="shared" si="446"/>
        <v/>
      </c>
      <c r="BP454" s="1" t="str">
        <f t="shared" si="447"/>
        <v/>
      </c>
      <c r="BR454" s="1" t="str">
        <f t="shared" si="448"/>
        <v/>
      </c>
      <c r="BS454" s="1" t="str">
        <f t="shared" si="449"/>
        <v/>
      </c>
      <c r="BT454" s="1" t="str">
        <f t="shared" si="450"/>
        <v/>
      </c>
      <c r="BU454" s="1" t="str">
        <f t="shared" si="451"/>
        <v/>
      </c>
      <c r="BV454" s="1" t="str">
        <f t="shared" si="452"/>
        <v/>
      </c>
      <c r="BW454" s="1" t="str">
        <f t="shared" si="453"/>
        <v/>
      </c>
      <c r="BX454" s="1" t="str">
        <f t="shared" si="454"/>
        <v/>
      </c>
      <c r="BY454" s="1" t="str">
        <f t="shared" si="455"/>
        <v/>
      </c>
      <c r="CA454" s="1" t="str">
        <f t="shared" si="456"/>
        <v/>
      </c>
      <c r="CB454" s="1" t="str">
        <f t="shared" si="457"/>
        <v/>
      </c>
      <c r="CC454" s="1" t="str">
        <f t="shared" si="458"/>
        <v/>
      </c>
      <c r="CD454" s="1" t="str">
        <f t="shared" si="459"/>
        <v/>
      </c>
      <c r="CE454" s="1" t="str">
        <f t="shared" si="460"/>
        <v/>
      </c>
      <c r="CF454" s="1" t="str">
        <f t="shared" si="461"/>
        <v/>
      </c>
      <c r="CG454" s="1" t="str">
        <f t="shared" si="462"/>
        <v/>
      </c>
      <c r="CH454" s="1" t="str">
        <f t="shared" si="463"/>
        <v/>
      </c>
      <c r="CI454" s="1" t="str">
        <f t="shared" si="464"/>
        <v/>
      </c>
      <c r="CJ454" s="1" t="str">
        <f t="shared" si="465"/>
        <v/>
      </c>
      <c r="CK454" s="1" t="str">
        <f t="shared" si="466"/>
        <v/>
      </c>
      <c r="CL454" s="1" t="str">
        <f t="shared" si="467"/>
        <v/>
      </c>
      <c r="CM454" s="1" t="str">
        <f t="shared" si="468"/>
        <v/>
      </c>
      <c r="CN454" s="1" t="str">
        <f t="shared" si="469"/>
        <v/>
      </c>
      <c r="CO454" s="1" t="str">
        <f t="shared" si="470"/>
        <v/>
      </c>
      <c r="CP454" s="1" t="str">
        <f t="shared" si="471"/>
        <v/>
      </c>
      <c r="CR454" s="1" t="str">
        <f t="shared" si="472"/>
        <v/>
      </c>
      <c r="CS454" s="1" t="str">
        <f t="shared" si="473"/>
        <v/>
      </c>
      <c r="CT454" s="1" t="str">
        <f t="shared" si="474"/>
        <v/>
      </c>
      <c r="CU454" s="1" t="str">
        <f t="shared" si="475"/>
        <v/>
      </c>
      <c r="CV454" s="1" t="str">
        <f t="shared" si="476"/>
        <v/>
      </c>
      <c r="CW454" s="1" t="str">
        <f t="shared" si="477"/>
        <v/>
      </c>
      <c r="CX454" s="1" t="str">
        <f t="shared" si="478"/>
        <v/>
      </c>
      <c r="CY454" s="1" t="str">
        <f t="shared" si="479"/>
        <v/>
      </c>
      <c r="CZ454" s="1" t="str">
        <f t="shared" si="480"/>
        <v/>
      </c>
      <c r="DA454" s="1" t="str">
        <f t="shared" si="481"/>
        <v/>
      </c>
      <c r="DB454" s="1" t="str">
        <f t="shared" si="482"/>
        <v/>
      </c>
      <c r="DC454" s="1" t="str">
        <f t="shared" si="483"/>
        <v/>
      </c>
      <c r="DE454" s="1" t="str">
        <f t="shared" si="484"/>
        <v/>
      </c>
      <c r="DF454" s="1" t="str">
        <f t="shared" si="485"/>
        <v/>
      </c>
      <c r="DG454" s="1" t="str">
        <f t="shared" si="486"/>
        <v/>
      </c>
      <c r="DH454" s="1" t="str">
        <f t="shared" si="487"/>
        <v/>
      </c>
      <c r="DI454" s="1" t="str">
        <f t="shared" si="488"/>
        <v/>
      </c>
      <c r="DJ454" s="1" t="str">
        <f t="shared" si="489"/>
        <v/>
      </c>
      <c r="DK454" s="1" t="str">
        <f t="shared" si="490"/>
        <v/>
      </c>
      <c r="DL454" s="1" t="str">
        <f t="shared" si="491"/>
        <v/>
      </c>
      <c r="DM454" s="1" t="str">
        <f t="shared" si="492"/>
        <v/>
      </c>
      <c r="DN454" s="1" t="str">
        <f t="shared" si="493"/>
        <v/>
      </c>
      <c r="DO454" s="1" t="str">
        <f t="shared" si="494"/>
        <v/>
      </c>
      <c r="DP454" s="1" t="str">
        <f t="shared" si="495"/>
        <v/>
      </c>
      <c r="DQ454" s="1" t="str">
        <f t="shared" si="496"/>
        <v/>
      </c>
      <c r="DR454" s="1" t="str">
        <f t="shared" si="497"/>
        <v/>
      </c>
    </row>
    <row r="455" spans="56:122" ht="27.75" customHeight="1" x14ac:dyDescent="0.25">
      <c r="BD455" s="1" t="str">
        <f t="shared" si="436"/>
        <v/>
      </c>
      <c r="BE455" s="1" t="str">
        <f t="shared" si="437"/>
        <v/>
      </c>
      <c r="BF455" s="1" t="str">
        <f t="shared" si="438"/>
        <v/>
      </c>
      <c r="BG455" s="1" t="str">
        <f t="shared" si="439"/>
        <v/>
      </c>
      <c r="BH455" s="1" t="str">
        <f t="shared" si="440"/>
        <v/>
      </c>
      <c r="BJ455" s="1" t="str">
        <f t="shared" si="441"/>
        <v/>
      </c>
      <c r="BK455" s="1" t="str">
        <f t="shared" si="442"/>
        <v/>
      </c>
      <c r="BL455" s="1" t="str">
        <f t="shared" si="443"/>
        <v/>
      </c>
      <c r="BM455" s="1" t="str">
        <f t="shared" si="444"/>
        <v/>
      </c>
      <c r="BN455" s="1" t="str">
        <f t="shared" si="445"/>
        <v/>
      </c>
      <c r="BO455" s="1" t="str">
        <f t="shared" si="446"/>
        <v/>
      </c>
      <c r="BP455" s="1" t="str">
        <f t="shared" si="447"/>
        <v/>
      </c>
      <c r="BR455" s="1" t="str">
        <f t="shared" si="448"/>
        <v/>
      </c>
      <c r="BS455" s="1" t="str">
        <f t="shared" si="449"/>
        <v/>
      </c>
      <c r="BT455" s="1" t="str">
        <f t="shared" si="450"/>
        <v/>
      </c>
      <c r="BU455" s="1" t="str">
        <f t="shared" si="451"/>
        <v/>
      </c>
      <c r="BV455" s="1" t="str">
        <f t="shared" si="452"/>
        <v/>
      </c>
      <c r="BW455" s="1" t="str">
        <f t="shared" si="453"/>
        <v/>
      </c>
      <c r="BX455" s="1" t="str">
        <f t="shared" si="454"/>
        <v/>
      </c>
      <c r="BY455" s="1" t="str">
        <f t="shared" si="455"/>
        <v/>
      </c>
      <c r="CA455" s="1" t="str">
        <f t="shared" si="456"/>
        <v/>
      </c>
      <c r="CB455" s="1" t="str">
        <f t="shared" si="457"/>
        <v/>
      </c>
      <c r="CC455" s="1" t="str">
        <f t="shared" si="458"/>
        <v/>
      </c>
      <c r="CD455" s="1" t="str">
        <f t="shared" si="459"/>
        <v/>
      </c>
      <c r="CE455" s="1" t="str">
        <f t="shared" si="460"/>
        <v/>
      </c>
      <c r="CF455" s="1" t="str">
        <f t="shared" si="461"/>
        <v/>
      </c>
      <c r="CG455" s="1" t="str">
        <f t="shared" si="462"/>
        <v/>
      </c>
      <c r="CH455" s="1" t="str">
        <f t="shared" si="463"/>
        <v/>
      </c>
      <c r="CI455" s="1" t="str">
        <f t="shared" si="464"/>
        <v/>
      </c>
      <c r="CJ455" s="1" t="str">
        <f t="shared" si="465"/>
        <v/>
      </c>
      <c r="CK455" s="1" t="str">
        <f t="shared" si="466"/>
        <v/>
      </c>
      <c r="CL455" s="1" t="str">
        <f t="shared" si="467"/>
        <v/>
      </c>
      <c r="CM455" s="1" t="str">
        <f t="shared" si="468"/>
        <v/>
      </c>
      <c r="CN455" s="1" t="str">
        <f t="shared" si="469"/>
        <v/>
      </c>
      <c r="CO455" s="1" t="str">
        <f t="shared" si="470"/>
        <v/>
      </c>
      <c r="CP455" s="1" t="str">
        <f t="shared" si="471"/>
        <v/>
      </c>
      <c r="CR455" s="1" t="str">
        <f t="shared" si="472"/>
        <v/>
      </c>
      <c r="CS455" s="1" t="str">
        <f t="shared" si="473"/>
        <v/>
      </c>
      <c r="CT455" s="1" t="str">
        <f t="shared" si="474"/>
        <v/>
      </c>
      <c r="CU455" s="1" t="str">
        <f t="shared" si="475"/>
        <v/>
      </c>
      <c r="CV455" s="1" t="str">
        <f t="shared" si="476"/>
        <v/>
      </c>
      <c r="CW455" s="1" t="str">
        <f t="shared" si="477"/>
        <v/>
      </c>
      <c r="CX455" s="1" t="str">
        <f t="shared" si="478"/>
        <v/>
      </c>
      <c r="CY455" s="1" t="str">
        <f t="shared" si="479"/>
        <v/>
      </c>
      <c r="CZ455" s="1" t="str">
        <f t="shared" si="480"/>
        <v/>
      </c>
      <c r="DA455" s="1" t="str">
        <f t="shared" si="481"/>
        <v/>
      </c>
      <c r="DB455" s="1" t="str">
        <f t="shared" si="482"/>
        <v/>
      </c>
      <c r="DC455" s="1" t="str">
        <f t="shared" si="483"/>
        <v/>
      </c>
      <c r="DE455" s="1" t="str">
        <f t="shared" si="484"/>
        <v/>
      </c>
      <c r="DF455" s="1" t="str">
        <f t="shared" si="485"/>
        <v/>
      </c>
      <c r="DG455" s="1" t="str">
        <f t="shared" si="486"/>
        <v/>
      </c>
      <c r="DH455" s="1" t="str">
        <f t="shared" si="487"/>
        <v/>
      </c>
      <c r="DI455" s="1" t="str">
        <f t="shared" si="488"/>
        <v/>
      </c>
      <c r="DJ455" s="1" t="str">
        <f t="shared" si="489"/>
        <v/>
      </c>
      <c r="DK455" s="1" t="str">
        <f t="shared" si="490"/>
        <v/>
      </c>
      <c r="DL455" s="1" t="str">
        <f t="shared" si="491"/>
        <v/>
      </c>
      <c r="DM455" s="1" t="str">
        <f t="shared" si="492"/>
        <v/>
      </c>
      <c r="DN455" s="1" t="str">
        <f t="shared" si="493"/>
        <v/>
      </c>
      <c r="DO455" s="1" t="str">
        <f t="shared" si="494"/>
        <v/>
      </c>
      <c r="DP455" s="1" t="str">
        <f t="shared" si="495"/>
        <v/>
      </c>
      <c r="DQ455" s="1" t="str">
        <f t="shared" si="496"/>
        <v/>
      </c>
      <c r="DR455" s="1" t="str">
        <f t="shared" si="497"/>
        <v/>
      </c>
    </row>
    <row r="456" spans="56:122" ht="27.75" customHeight="1" x14ac:dyDescent="0.25">
      <c r="BD456" s="1" t="str">
        <f t="shared" si="436"/>
        <v/>
      </c>
      <c r="BE456" s="1" t="str">
        <f t="shared" si="437"/>
        <v/>
      </c>
      <c r="BF456" s="1" t="str">
        <f t="shared" si="438"/>
        <v/>
      </c>
      <c r="BG456" s="1" t="str">
        <f t="shared" si="439"/>
        <v/>
      </c>
      <c r="BH456" s="1" t="str">
        <f t="shared" si="440"/>
        <v/>
      </c>
      <c r="BJ456" s="1" t="str">
        <f t="shared" si="441"/>
        <v/>
      </c>
      <c r="BK456" s="1" t="str">
        <f t="shared" si="442"/>
        <v/>
      </c>
      <c r="BL456" s="1" t="str">
        <f t="shared" si="443"/>
        <v/>
      </c>
      <c r="BM456" s="1" t="str">
        <f t="shared" si="444"/>
        <v/>
      </c>
      <c r="BN456" s="1" t="str">
        <f t="shared" si="445"/>
        <v/>
      </c>
      <c r="BO456" s="1" t="str">
        <f t="shared" si="446"/>
        <v/>
      </c>
      <c r="BP456" s="1" t="str">
        <f t="shared" si="447"/>
        <v/>
      </c>
      <c r="BR456" s="1" t="str">
        <f t="shared" si="448"/>
        <v/>
      </c>
      <c r="BS456" s="1" t="str">
        <f t="shared" si="449"/>
        <v/>
      </c>
      <c r="BT456" s="1" t="str">
        <f t="shared" si="450"/>
        <v/>
      </c>
      <c r="BU456" s="1" t="str">
        <f t="shared" si="451"/>
        <v/>
      </c>
      <c r="BV456" s="1" t="str">
        <f t="shared" si="452"/>
        <v/>
      </c>
      <c r="BW456" s="1" t="str">
        <f t="shared" si="453"/>
        <v/>
      </c>
      <c r="BX456" s="1" t="str">
        <f t="shared" si="454"/>
        <v/>
      </c>
      <c r="BY456" s="1" t="str">
        <f t="shared" si="455"/>
        <v/>
      </c>
      <c r="CA456" s="1" t="str">
        <f t="shared" si="456"/>
        <v/>
      </c>
      <c r="CB456" s="1" t="str">
        <f t="shared" si="457"/>
        <v/>
      </c>
      <c r="CC456" s="1" t="str">
        <f t="shared" si="458"/>
        <v/>
      </c>
      <c r="CD456" s="1" t="str">
        <f t="shared" si="459"/>
        <v/>
      </c>
      <c r="CE456" s="1" t="str">
        <f t="shared" si="460"/>
        <v/>
      </c>
      <c r="CF456" s="1" t="str">
        <f t="shared" si="461"/>
        <v/>
      </c>
      <c r="CG456" s="1" t="str">
        <f t="shared" si="462"/>
        <v/>
      </c>
      <c r="CH456" s="1" t="str">
        <f t="shared" si="463"/>
        <v/>
      </c>
      <c r="CI456" s="1" t="str">
        <f t="shared" si="464"/>
        <v/>
      </c>
      <c r="CJ456" s="1" t="str">
        <f t="shared" si="465"/>
        <v/>
      </c>
      <c r="CK456" s="1" t="str">
        <f t="shared" si="466"/>
        <v/>
      </c>
      <c r="CL456" s="1" t="str">
        <f t="shared" si="467"/>
        <v/>
      </c>
      <c r="CM456" s="1" t="str">
        <f t="shared" si="468"/>
        <v/>
      </c>
      <c r="CN456" s="1" t="str">
        <f t="shared" si="469"/>
        <v/>
      </c>
      <c r="CO456" s="1" t="str">
        <f t="shared" si="470"/>
        <v/>
      </c>
      <c r="CP456" s="1" t="str">
        <f t="shared" si="471"/>
        <v/>
      </c>
      <c r="CR456" s="1" t="str">
        <f t="shared" si="472"/>
        <v/>
      </c>
      <c r="CS456" s="1" t="str">
        <f t="shared" si="473"/>
        <v/>
      </c>
      <c r="CT456" s="1" t="str">
        <f t="shared" si="474"/>
        <v/>
      </c>
      <c r="CU456" s="1" t="str">
        <f t="shared" si="475"/>
        <v/>
      </c>
      <c r="CV456" s="1" t="str">
        <f t="shared" si="476"/>
        <v/>
      </c>
      <c r="CW456" s="1" t="str">
        <f t="shared" si="477"/>
        <v/>
      </c>
      <c r="CX456" s="1" t="str">
        <f t="shared" si="478"/>
        <v/>
      </c>
      <c r="CY456" s="1" t="str">
        <f t="shared" si="479"/>
        <v/>
      </c>
      <c r="CZ456" s="1" t="str">
        <f t="shared" si="480"/>
        <v/>
      </c>
      <c r="DA456" s="1" t="str">
        <f t="shared" si="481"/>
        <v/>
      </c>
      <c r="DB456" s="1" t="str">
        <f t="shared" si="482"/>
        <v/>
      </c>
      <c r="DC456" s="1" t="str">
        <f t="shared" si="483"/>
        <v/>
      </c>
      <c r="DE456" s="1" t="str">
        <f t="shared" si="484"/>
        <v/>
      </c>
      <c r="DF456" s="1" t="str">
        <f t="shared" si="485"/>
        <v/>
      </c>
      <c r="DG456" s="1" t="str">
        <f t="shared" si="486"/>
        <v/>
      </c>
      <c r="DH456" s="1" t="str">
        <f t="shared" si="487"/>
        <v/>
      </c>
      <c r="DI456" s="1" t="str">
        <f t="shared" si="488"/>
        <v/>
      </c>
      <c r="DJ456" s="1" t="str">
        <f t="shared" si="489"/>
        <v/>
      </c>
      <c r="DK456" s="1" t="str">
        <f t="shared" si="490"/>
        <v/>
      </c>
      <c r="DL456" s="1" t="str">
        <f t="shared" si="491"/>
        <v/>
      </c>
      <c r="DM456" s="1" t="str">
        <f t="shared" si="492"/>
        <v/>
      </c>
      <c r="DN456" s="1" t="str">
        <f t="shared" si="493"/>
        <v/>
      </c>
      <c r="DO456" s="1" t="str">
        <f t="shared" si="494"/>
        <v/>
      </c>
      <c r="DP456" s="1" t="str">
        <f t="shared" si="495"/>
        <v/>
      </c>
      <c r="DQ456" s="1" t="str">
        <f t="shared" si="496"/>
        <v/>
      </c>
      <c r="DR456" s="1" t="str">
        <f t="shared" si="497"/>
        <v/>
      </c>
    </row>
    <row r="457" spans="56:122" ht="27.75" customHeight="1" x14ac:dyDescent="0.25">
      <c r="BD457" s="1" t="str">
        <f t="shared" si="436"/>
        <v/>
      </c>
      <c r="BE457" s="1" t="str">
        <f t="shared" si="437"/>
        <v/>
      </c>
      <c r="BF457" s="1" t="str">
        <f t="shared" si="438"/>
        <v/>
      </c>
      <c r="BG457" s="1" t="str">
        <f t="shared" si="439"/>
        <v/>
      </c>
      <c r="BH457" s="1" t="str">
        <f t="shared" si="440"/>
        <v/>
      </c>
      <c r="BJ457" s="1" t="str">
        <f t="shared" si="441"/>
        <v/>
      </c>
      <c r="BK457" s="1" t="str">
        <f t="shared" si="442"/>
        <v/>
      </c>
      <c r="BL457" s="1" t="str">
        <f t="shared" si="443"/>
        <v/>
      </c>
      <c r="BM457" s="1" t="str">
        <f t="shared" si="444"/>
        <v/>
      </c>
      <c r="BN457" s="1" t="str">
        <f t="shared" si="445"/>
        <v/>
      </c>
      <c r="BO457" s="1" t="str">
        <f t="shared" si="446"/>
        <v/>
      </c>
      <c r="BP457" s="1" t="str">
        <f t="shared" si="447"/>
        <v/>
      </c>
      <c r="BR457" s="1" t="str">
        <f t="shared" si="448"/>
        <v/>
      </c>
      <c r="BS457" s="1" t="str">
        <f t="shared" si="449"/>
        <v/>
      </c>
      <c r="BT457" s="1" t="str">
        <f t="shared" si="450"/>
        <v/>
      </c>
      <c r="BU457" s="1" t="str">
        <f t="shared" si="451"/>
        <v/>
      </c>
      <c r="BV457" s="1" t="str">
        <f t="shared" si="452"/>
        <v/>
      </c>
      <c r="BW457" s="1" t="str">
        <f t="shared" si="453"/>
        <v/>
      </c>
      <c r="BX457" s="1" t="str">
        <f t="shared" si="454"/>
        <v/>
      </c>
      <c r="BY457" s="1" t="str">
        <f t="shared" si="455"/>
        <v/>
      </c>
      <c r="CA457" s="1" t="str">
        <f t="shared" si="456"/>
        <v/>
      </c>
      <c r="CB457" s="1" t="str">
        <f t="shared" si="457"/>
        <v/>
      </c>
      <c r="CC457" s="1" t="str">
        <f t="shared" si="458"/>
        <v/>
      </c>
      <c r="CD457" s="1" t="str">
        <f t="shared" si="459"/>
        <v/>
      </c>
      <c r="CE457" s="1" t="str">
        <f t="shared" si="460"/>
        <v/>
      </c>
      <c r="CF457" s="1" t="str">
        <f t="shared" si="461"/>
        <v/>
      </c>
      <c r="CG457" s="1" t="str">
        <f t="shared" si="462"/>
        <v/>
      </c>
      <c r="CH457" s="1" t="str">
        <f t="shared" si="463"/>
        <v/>
      </c>
      <c r="CI457" s="1" t="str">
        <f t="shared" si="464"/>
        <v/>
      </c>
      <c r="CJ457" s="1" t="str">
        <f t="shared" si="465"/>
        <v/>
      </c>
      <c r="CK457" s="1" t="str">
        <f t="shared" si="466"/>
        <v/>
      </c>
      <c r="CL457" s="1" t="str">
        <f t="shared" si="467"/>
        <v/>
      </c>
      <c r="CM457" s="1" t="str">
        <f t="shared" si="468"/>
        <v/>
      </c>
      <c r="CN457" s="1" t="str">
        <f t="shared" si="469"/>
        <v/>
      </c>
      <c r="CO457" s="1" t="str">
        <f t="shared" si="470"/>
        <v/>
      </c>
      <c r="CP457" s="1" t="str">
        <f t="shared" si="471"/>
        <v/>
      </c>
      <c r="CR457" s="1" t="str">
        <f t="shared" si="472"/>
        <v/>
      </c>
      <c r="CS457" s="1" t="str">
        <f t="shared" si="473"/>
        <v/>
      </c>
      <c r="CT457" s="1" t="str">
        <f t="shared" si="474"/>
        <v/>
      </c>
      <c r="CU457" s="1" t="str">
        <f t="shared" si="475"/>
        <v/>
      </c>
      <c r="CV457" s="1" t="str">
        <f t="shared" si="476"/>
        <v/>
      </c>
      <c r="CW457" s="1" t="str">
        <f t="shared" si="477"/>
        <v/>
      </c>
      <c r="CX457" s="1" t="str">
        <f t="shared" si="478"/>
        <v/>
      </c>
      <c r="CY457" s="1" t="str">
        <f t="shared" si="479"/>
        <v/>
      </c>
      <c r="CZ457" s="1" t="str">
        <f t="shared" si="480"/>
        <v/>
      </c>
      <c r="DA457" s="1" t="str">
        <f t="shared" si="481"/>
        <v/>
      </c>
      <c r="DB457" s="1" t="str">
        <f t="shared" si="482"/>
        <v/>
      </c>
      <c r="DC457" s="1" t="str">
        <f t="shared" si="483"/>
        <v/>
      </c>
      <c r="DE457" s="1" t="str">
        <f t="shared" si="484"/>
        <v/>
      </c>
      <c r="DF457" s="1" t="str">
        <f t="shared" si="485"/>
        <v/>
      </c>
      <c r="DG457" s="1" t="str">
        <f t="shared" si="486"/>
        <v/>
      </c>
      <c r="DH457" s="1" t="str">
        <f t="shared" si="487"/>
        <v/>
      </c>
      <c r="DI457" s="1" t="str">
        <f t="shared" si="488"/>
        <v/>
      </c>
      <c r="DJ457" s="1" t="str">
        <f t="shared" si="489"/>
        <v/>
      </c>
      <c r="DK457" s="1" t="str">
        <f t="shared" si="490"/>
        <v/>
      </c>
      <c r="DL457" s="1" t="str">
        <f t="shared" si="491"/>
        <v/>
      </c>
      <c r="DM457" s="1" t="str">
        <f t="shared" si="492"/>
        <v/>
      </c>
      <c r="DN457" s="1" t="str">
        <f t="shared" si="493"/>
        <v/>
      </c>
      <c r="DO457" s="1" t="str">
        <f t="shared" si="494"/>
        <v/>
      </c>
      <c r="DP457" s="1" t="str">
        <f t="shared" si="495"/>
        <v/>
      </c>
      <c r="DQ457" s="1" t="str">
        <f t="shared" si="496"/>
        <v/>
      </c>
      <c r="DR457" s="1" t="str">
        <f t="shared" si="497"/>
        <v/>
      </c>
    </row>
    <row r="458" spans="56:122" ht="27.75" customHeight="1" x14ac:dyDescent="0.25">
      <c r="BD458" s="1" t="str">
        <f t="shared" si="436"/>
        <v/>
      </c>
      <c r="BE458" s="1" t="str">
        <f t="shared" si="437"/>
        <v/>
      </c>
      <c r="BF458" s="1" t="str">
        <f t="shared" si="438"/>
        <v/>
      </c>
      <c r="BG458" s="1" t="str">
        <f t="shared" si="439"/>
        <v/>
      </c>
      <c r="BH458" s="1" t="str">
        <f t="shared" si="440"/>
        <v/>
      </c>
      <c r="BJ458" s="1" t="str">
        <f t="shared" si="441"/>
        <v/>
      </c>
      <c r="BK458" s="1" t="str">
        <f t="shared" si="442"/>
        <v/>
      </c>
      <c r="BL458" s="1" t="str">
        <f t="shared" si="443"/>
        <v/>
      </c>
      <c r="BM458" s="1" t="str">
        <f t="shared" si="444"/>
        <v/>
      </c>
      <c r="BN458" s="1" t="str">
        <f t="shared" si="445"/>
        <v/>
      </c>
      <c r="BO458" s="1" t="str">
        <f t="shared" si="446"/>
        <v/>
      </c>
      <c r="BP458" s="1" t="str">
        <f t="shared" si="447"/>
        <v/>
      </c>
      <c r="BR458" s="1" t="str">
        <f t="shared" si="448"/>
        <v/>
      </c>
      <c r="BS458" s="1" t="str">
        <f t="shared" si="449"/>
        <v/>
      </c>
      <c r="BT458" s="1" t="str">
        <f t="shared" si="450"/>
        <v/>
      </c>
      <c r="BU458" s="1" t="str">
        <f t="shared" si="451"/>
        <v/>
      </c>
      <c r="BV458" s="1" t="str">
        <f t="shared" si="452"/>
        <v/>
      </c>
      <c r="BW458" s="1" t="str">
        <f t="shared" si="453"/>
        <v/>
      </c>
      <c r="BX458" s="1" t="str">
        <f t="shared" si="454"/>
        <v/>
      </c>
      <c r="BY458" s="1" t="str">
        <f t="shared" si="455"/>
        <v/>
      </c>
      <c r="CA458" s="1" t="str">
        <f t="shared" si="456"/>
        <v/>
      </c>
      <c r="CB458" s="1" t="str">
        <f t="shared" si="457"/>
        <v/>
      </c>
      <c r="CC458" s="1" t="str">
        <f t="shared" si="458"/>
        <v/>
      </c>
      <c r="CD458" s="1" t="str">
        <f t="shared" si="459"/>
        <v/>
      </c>
      <c r="CE458" s="1" t="str">
        <f t="shared" si="460"/>
        <v/>
      </c>
      <c r="CF458" s="1" t="str">
        <f t="shared" si="461"/>
        <v/>
      </c>
      <c r="CG458" s="1" t="str">
        <f t="shared" si="462"/>
        <v/>
      </c>
      <c r="CH458" s="1" t="str">
        <f t="shared" si="463"/>
        <v/>
      </c>
      <c r="CI458" s="1" t="str">
        <f t="shared" si="464"/>
        <v/>
      </c>
      <c r="CJ458" s="1" t="str">
        <f t="shared" si="465"/>
        <v/>
      </c>
      <c r="CK458" s="1" t="str">
        <f t="shared" si="466"/>
        <v/>
      </c>
      <c r="CL458" s="1" t="str">
        <f t="shared" si="467"/>
        <v/>
      </c>
      <c r="CM458" s="1" t="str">
        <f t="shared" si="468"/>
        <v/>
      </c>
      <c r="CN458" s="1" t="str">
        <f t="shared" si="469"/>
        <v/>
      </c>
      <c r="CO458" s="1" t="str">
        <f t="shared" si="470"/>
        <v/>
      </c>
      <c r="CP458" s="1" t="str">
        <f t="shared" si="471"/>
        <v/>
      </c>
      <c r="CR458" s="1" t="str">
        <f t="shared" si="472"/>
        <v/>
      </c>
      <c r="CS458" s="1" t="str">
        <f t="shared" si="473"/>
        <v/>
      </c>
      <c r="CT458" s="1" t="str">
        <f t="shared" si="474"/>
        <v/>
      </c>
      <c r="CU458" s="1" t="str">
        <f t="shared" si="475"/>
        <v/>
      </c>
      <c r="CV458" s="1" t="str">
        <f t="shared" si="476"/>
        <v/>
      </c>
      <c r="CW458" s="1" t="str">
        <f t="shared" si="477"/>
        <v/>
      </c>
      <c r="CX458" s="1" t="str">
        <f t="shared" si="478"/>
        <v/>
      </c>
      <c r="CY458" s="1" t="str">
        <f t="shared" si="479"/>
        <v/>
      </c>
      <c r="CZ458" s="1" t="str">
        <f t="shared" si="480"/>
        <v/>
      </c>
      <c r="DA458" s="1" t="str">
        <f t="shared" si="481"/>
        <v/>
      </c>
      <c r="DB458" s="1" t="str">
        <f t="shared" si="482"/>
        <v/>
      </c>
      <c r="DC458" s="1" t="str">
        <f t="shared" si="483"/>
        <v/>
      </c>
      <c r="DE458" s="1" t="str">
        <f t="shared" si="484"/>
        <v/>
      </c>
      <c r="DF458" s="1" t="str">
        <f t="shared" si="485"/>
        <v/>
      </c>
      <c r="DG458" s="1" t="str">
        <f t="shared" si="486"/>
        <v/>
      </c>
      <c r="DH458" s="1" t="str">
        <f t="shared" si="487"/>
        <v/>
      </c>
      <c r="DI458" s="1" t="str">
        <f t="shared" si="488"/>
        <v/>
      </c>
      <c r="DJ458" s="1" t="str">
        <f t="shared" si="489"/>
        <v/>
      </c>
      <c r="DK458" s="1" t="str">
        <f t="shared" si="490"/>
        <v/>
      </c>
      <c r="DL458" s="1" t="str">
        <f t="shared" si="491"/>
        <v/>
      </c>
      <c r="DM458" s="1" t="str">
        <f t="shared" si="492"/>
        <v/>
      </c>
      <c r="DN458" s="1" t="str">
        <f t="shared" si="493"/>
        <v/>
      </c>
      <c r="DO458" s="1" t="str">
        <f t="shared" si="494"/>
        <v/>
      </c>
      <c r="DP458" s="1" t="str">
        <f t="shared" si="495"/>
        <v/>
      </c>
      <c r="DQ458" s="1" t="str">
        <f t="shared" si="496"/>
        <v/>
      </c>
      <c r="DR458" s="1" t="str">
        <f t="shared" si="497"/>
        <v/>
      </c>
    </row>
    <row r="459" spans="56:122" ht="27.75" customHeight="1" x14ac:dyDescent="0.25">
      <c r="BD459" s="1" t="str">
        <f t="shared" si="436"/>
        <v/>
      </c>
      <c r="BE459" s="1" t="str">
        <f t="shared" si="437"/>
        <v/>
      </c>
      <c r="BF459" s="1" t="str">
        <f t="shared" si="438"/>
        <v/>
      </c>
      <c r="BG459" s="1" t="str">
        <f t="shared" si="439"/>
        <v/>
      </c>
      <c r="BH459" s="1" t="str">
        <f t="shared" si="440"/>
        <v/>
      </c>
      <c r="BJ459" s="1" t="str">
        <f t="shared" si="441"/>
        <v/>
      </c>
      <c r="BK459" s="1" t="str">
        <f t="shared" si="442"/>
        <v/>
      </c>
      <c r="BL459" s="1" t="str">
        <f t="shared" si="443"/>
        <v/>
      </c>
      <c r="BM459" s="1" t="str">
        <f t="shared" si="444"/>
        <v/>
      </c>
      <c r="BN459" s="1" t="str">
        <f t="shared" si="445"/>
        <v/>
      </c>
      <c r="BO459" s="1" t="str">
        <f t="shared" si="446"/>
        <v/>
      </c>
      <c r="BP459" s="1" t="str">
        <f t="shared" si="447"/>
        <v/>
      </c>
      <c r="BR459" s="1" t="str">
        <f t="shared" si="448"/>
        <v/>
      </c>
      <c r="BS459" s="1" t="str">
        <f t="shared" si="449"/>
        <v/>
      </c>
      <c r="BT459" s="1" t="str">
        <f t="shared" si="450"/>
        <v/>
      </c>
      <c r="BU459" s="1" t="str">
        <f t="shared" si="451"/>
        <v/>
      </c>
      <c r="BV459" s="1" t="str">
        <f t="shared" si="452"/>
        <v/>
      </c>
      <c r="BW459" s="1" t="str">
        <f t="shared" si="453"/>
        <v/>
      </c>
      <c r="BX459" s="1" t="str">
        <f t="shared" si="454"/>
        <v/>
      </c>
      <c r="BY459" s="1" t="str">
        <f t="shared" si="455"/>
        <v/>
      </c>
      <c r="CA459" s="1" t="str">
        <f t="shared" si="456"/>
        <v/>
      </c>
      <c r="CB459" s="1" t="str">
        <f t="shared" si="457"/>
        <v/>
      </c>
      <c r="CC459" s="1" t="str">
        <f t="shared" si="458"/>
        <v/>
      </c>
      <c r="CD459" s="1" t="str">
        <f t="shared" si="459"/>
        <v/>
      </c>
      <c r="CE459" s="1" t="str">
        <f t="shared" si="460"/>
        <v/>
      </c>
      <c r="CF459" s="1" t="str">
        <f t="shared" si="461"/>
        <v/>
      </c>
      <c r="CG459" s="1" t="str">
        <f t="shared" si="462"/>
        <v/>
      </c>
      <c r="CH459" s="1" t="str">
        <f t="shared" si="463"/>
        <v/>
      </c>
      <c r="CI459" s="1" t="str">
        <f t="shared" si="464"/>
        <v/>
      </c>
      <c r="CJ459" s="1" t="str">
        <f t="shared" si="465"/>
        <v/>
      </c>
      <c r="CK459" s="1" t="str">
        <f t="shared" si="466"/>
        <v/>
      </c>
      <c r="CL459" s="1" t="str">
        <f t="shared" si="467"/>
        <v/>
      </c>
      <c r="CM459" s="1" t="str">
        <f t="shared" si="468"/>
        <v/>
      </c>
      <c r="CN459" s="1" t="str">
        <f t="shared" si="469"/>
        <v/>
      </c>
      <c r="CO459" s="1" t="str">
        <f t="shared" si="470"/>
        <v/>
      </c>
      <c r="CP459" s="1" t="str">
        <f t="shared" si="471"/>
        <v/>
      </c>
      <c r="CR459" s="1" t="str">
        <f t="shared" si="472"/>
        <v/>
      </c>
      <c r="CS459" s="1" t="str">
        <f t="shared" si="473"/>
        <v/>
      </c>
      <c r="CT459" s="1" t="str">
        <f t="shared" si="474"/>
        <v/>
      </c>
      <c r="CU459" s="1" t="str">
        <f t="shared" si="475"/>
        <v/>
      </c>
      <c r="CV459" s="1" t="str">
        <f t="shared" si="476"/>
        <v/>
      </c>
      <c r="CW459" s="1" t="str">
        <f t="shared" si="477"/>
        <v/>
      </c>
      <c r="CX459" s="1" t="str">
        <f t="shared" si="478"/>
        <v/>
      </c>
      <c r="CY459" s="1" t="str">
        <f t="shared" si="479"/>
        <v/>
      </c>
      <c r="CZ459" s="1" t="str">
        <f t="shared" si="480"/>
        <v/>
      </c>
      <c r="DA459" s="1" t="str">
        <f t="shared" si="481"/>
        <v/>
      </c>
      <c r="DB459" s="1" t="str">
        <f t="shared" si="482"/>
        <v/>
      </c>
      <c r="DC459" s="1" t="str">
        <f t="shared" si="483"/>
        <v/>
      </c>
      <c r="DE459" s="1" t="str">
        <f t="shared" si="484"/>
        <v/>
      </c>
      <c r="DF459" s="1" t="str">
        <f t="shared" si="485"/>
        <v/>
      </c>
      <c r="DG459" s="1" t="str">
        <f t="shared" si="486"/>
        <v/>
      </c>
      <c r="DH459" s="1" t="str">
        <f t="shared" si="487"/>
        <v/>
      </c>
      <c r="DI459" s="1" t="str">
        <f t="shared" si="488"/>
        <v/>
      </c>
      <c r="DJ459" s="1" t="str">
        <f t="shared" si="489"/>
        <v/>
      </c>
      <c r="DK459" s="1" t="str">
        <f t="shared" si="490"/>
        <v/>
      </c>
      <c r="DL459" s="1" t="str">
        <f t="shared" si="491"/>
        <v/>
      </c>
      <c r="DM459" s="1" t="str">
        <f t="shared" si="492"/>
        <v/>
      </c>
      <c r="DN459" s="1" t="str">
        <f t="shared" si="493"/>
        <v/>
      </c>
      <c r="DO459" s="1" t="str">
        <f t="shared" si="494"/>
        <v/>
      </c>
      <c r="DP459" s="1" t="str">
        <f t="shared" si="495"/>
        <v/>
      </c>
      <c r="DQ459" s="1" t="str">
        <f t="shared" si="496"/>
        <v/>
      </c>
      <c r="DR459" s="1" t="str">
        <f t="shared" si="497"/>
        <v/>
      </c>
    </row>
    <row r="460" spans="56:122" ht="27.75" customHeight="1" x14ac:dyDescent="0.25">
      <c r="BD460" s="1" t="str">
        <f t="shared" si="436"/>
        <v/>
      </c>
      <c r="BE460" s="1" t="str">
        <f t="shared" si="437"/>
        <v/>
      </c>
      <c r="BF460" s="1" t="str">
        <f t="shared" si="438"/>
        <v/>
      </c>
      <c r="BG460" s="1" t="str">
        <f t="shared" si="439"/>
        <v/>
      </c>
      <c r="BH460" s="1" t="str">
        <f t="shared" si="440"/>
        <v/>
      </c>
      <c r="BJ460" s="1" t="str">
        <f t="shared" si="441"/>
        <v/>
      </c>
      <c r="BK460" s="1" t="str">
        <f t="shared" si="442"/>
        <v/>
      </c>
      <c r="BL460" s="1" t="str">
        <f t="shared" si="443"/>
        <v/>
      </c>
      <c r="BM460" s="1" t="str">
        <f t="shared" si="444"/>
        <v/>
      </c>
      <c r="BN460" s="1" t="str">
        <f t="shared" si="445"/>
        <v/>
      </c>
      <c r="BO460" s="1" t="str">
        <f t="shared" si="446"/>
        <v/>
      </c>
      <c r="BP460" s="1" t="str">
        <f t="shared" si="447"/>
        <v/>
      </c>
      <c r="BR460" s="1" t="str">
        <f t="shared" si="448"/>
        <v/>
      </c>
      <c r="BS460" s="1" t="str">
        <f t="shared" si="449"/>
        <v/>
      </c>
      <c r="BT460" s="1" t="str">
        <f t="shared" si="450"/>
        <v/>
      </c>
      <c r="BU460" s="1" t="str">
        <f t="shared" si="451"/>
        <v/>
      </c>
      <c r="BV460" s="1" t="str">
        <f t="shared" si="452"/>
        <v/>
      </c>
      <c r="BW460" s="1" t="str">
        <f t="shared" si="453"/>
        <v/>
      </c>
      <c r="BX460" s="1" t="str">
        <f t="shared" si="454"/>
        <v/>
      </c>
      <c r="BY460" s="1" t="str">
        <f t="shared" si="455"/>
        <v/>
      </c>
      <c r="CA460" s="1" t="str">
        <f t="shared" si="456"/>
        <v/>
      </c>
      <c r="CB460" s="1" t="str">
        <f t="shared" si="457"/>
        <v/>
      </c>
      <c r="CC460" s="1" t="str">
        <f t="shared" si="458"/>
        <v/>
      </c>
      <c r="CD460" s="1" t="str">
        <f t="shared" si="459"/>
        <v/>
      </c>
      <c r="CE460" s="1" t="str">
        <f t="shared" si="460"/>
        <v/>
      </c>
      <c r="CF460" s="1" t="str">
        <f t="shared" si="461"/>
        <v/>
      </c>
      <c r="CG460" s="1" t="str">
        <f t="shared" si="462"/>
        <v/>
      </c>
      <c r="CH460" s="1" t="str">
        <f t="shared" si="463"/>
        <v/>
      </c>
      <c r="CI460" s="1" t="str">
        <f t="shared" si="464"/>
        <v/>
      </c>
      <c r="CJ460" s="1" t="str">
        <f t="shared" si="465"/>
        <v/>
      </c>
      <c r="CK460" s="1" t="str">
        <f t="shared" si="466"/>
        <v/>
      </c>
      <c r="CL460" s="1" t="str">
        <f t="shared" si="467"/>
        <v/>
      </c>
      <c r="CM460" s="1" t="str">
        <f t="shared" si="468"/>
        <v/>
      </c>
      <c r="CN460" s="1" t="str">
        <f t="shared" si="469"/>
        <v/>
      </c>
      <c r="CO460" s="1" t="str">
        <f t="shared" si="470"/>
        <v/>
      </c>
      <c r="CP460" s="1" t="str">
        <f t="shared" si="471"/>
        <v/>
      </c>
      <c r="CR460" s="1" t="str">
        <f t="shared" si="472"/>
        <v/>
      </c>
      <c r="CS460" s="1" t="str">
        <f t="shared" si="473"/>
        <v/>
      </c>
      <c r="CT460" s="1" t="str">
        <f t="shared" si="474"/>
        <v/>
      </c>
      <c r="CU460" s="1" t="str">
        <f t="shared" si="475"/>
        <v/>
      </c>
      <c r="CV460" s="1" t="str">
        <f t="shared" si="476"/>
        <v/>
      </c>
      <c r="CW460" s="1" t="str">
        <f t="shared" si="477"/>
        <v/>
      </c>
      <c r="CX460" s="1" t="str">
        <f t="shared" si="478"/>
        <v/>
      </c>
      <c r="CY460" s="1" t="str">
        <f t="shared" si="479"/>
        <v/>
      </c>
      <c r="CZ460" s="1" t="str">
        <f t="shared" si="480"/>
        <v/>
      </c>
      <c r="DA460" s="1" t="str">
        <f t="shared" si="481"/>
        <v/>
      </c>
      <c r="DB460" s="1" t="str">
        <f t="shared" si="482"/>
        <v/>
      </c>
      <c r="DC460" s="1" t="str">
        <f t="shared" si="483"/>
        <v/>
      </c>
      <c r="DE460" s="1" t="str">
        <f t="shared" si="484"/>
        <v/>
      </c>
      <c r="DF460" s="1" t="str">
        <f t="shared" si="485"/>
        <v/>
      </c>
      <c r="DG460" s="1" t="str">
        <f t="shared" si="486"/>
        <v/>
      </c>
      <c r="DH460" s="1" t="str">
        <f t="shared" si="487"/>
        <v/>
      </c>
      <c r="DI460" s="1" t="str">
        <f t="shared" si="488"/>
        <v/>
      </c>
      <c r="DJ460" s="1" t="str">
        <f t="shared" si="489"/>
        <v/>
      </c>
      <c r="DK460" s="1" t="str">
        <f t="shared" si="490"/>
        <v/>
      </c>
      <c r="DL460" s="1" t="str">
        <f t="shared" si="491"/>
        <v/>
      </c>
      <c r="DM460" s="1" t="str">
        <f t="shared" si="492"/>
        <v/>
      </c>
      <c r="DN460" s="1" t="str">
        <f t="shared" si="493"/>
        <v/>
      </c>
      <c r="DO460" s="1" t="str">
        <f t="shared" si="494"/>
        <v/>
      </c>
      <c r="DP460" s="1" t="str">
        <f t="shared" si="495"/>
        <v/>
      </c>
      <c r="DQ460" s="1" t="str">
        <f t="shared" si="496"/>
        <v/>
      </c>
      <c r="DR460" s="1" t="str">
        <f t="shared" si="497"/>
        <v/>
      </c>
    </row>
    <row r="461" spans="56:122" ht="27.75" customHeight="1" x14ac:dyDescent="0.25">
      <c r="BD461" s="1" t="str">
        <f t="shared" si="436"/>
        <v/>
      </c>
      <c r="BE461" s="1" t="str">
        <f t="shared" si="437"/>
        <v/>
      </c>
      <c r="BF461" s="1" t="str">
        <f t="shared" si="438"/>
        <v/>
      </c>
      <c r="BG461" s="1" t="str">
        <f t="shared" si="439"/>
        <v/>
      </c>
      <c r="BH461" s="1" t="str">
        <f t="shared" si="440"/>
        <v/>
      </c>
      <c r="BJ461" s="1" t="str">
        <f t="shared" si="441"/>
        <v/>
      </c>
      <c r="BK461" s="1" t="str">
        <f t="shared" si="442"/>
        <v/>
      </c>
      <c r="BL461" s="1" t="str">
        <f t="shared" si="443"/>
        <v/>
      </c>
      <c r="BM461" s="1" t="str">
        <f t="shared" si="444"/>
        <v/>
      </c>
      <c r="BN461" s="1" t="str">
        <f t="shared" si="445"/>
        <v/>
      </c>
      <c r="BO461" s="1" t="str">
        <f t="shared" si="446"/>
        <v/>
      </c>
      <c r="BP461" s="1" t="str">
        <f t="shared" si="447"/>
        <v/>
      </c>
      <c r="BR461" s="1" t="str">
        <f t="shared" si="448"/>
        <v/>
      </c>
      <c r="BS461" s="1" t="str">
        <f t="shared" si="449"/>
        <v/>
      </c>
      <c r="BT461" s="1" t="str">
        <f t="shared" si="450"/>
        <v/>
      </c>
      <c r="BU461" s="1" t="str">
        <f t="shared" si="451"/>
        <v/>
      </c>
      <c r="BV461" s="1" t="str">
        <f t="shared" si="452"/>
        <v/>
      </c>
      <c r="BW461" s="1" t="str">
        <f t="shared" si="453"/>
        <v/>
      </c>
      <c r="BX461" s="1" t="str">
        <f t="shared" si="454"/>
        <v/>
      </c>
      <c r="BY461" s="1" t="str">
        <f t="shared" si="455"/>
        <v/>
      </c>
      <c r="CA461" s="1" t="str">
        <f t="shared" si="456"/>
        <v/>
      </c>
      <c r="CB461" s="1" t="str">
        <f t="shared" si="457"/>
        <v/>
      </c>
      <c r="CC461" s="1" t="str">
        <f t="shared" si="458"/>
        <v/>
      </c>
      <c r="CD461" s="1" t="str">
        <f t="shared" si="459"/>
        <v/>
      </c>
      <c r="CE461" s="1" t="str">
        <f t="shared" si="460"/>
        <v/>
      </c>
      <c r="CF461" s="1" t="str">
        <f t="shared" si="461"/>
        <v/>
      </c>
      <c r="CG461" s="1" t="str">
        <f t="shared" si="462"/>
        <v/>
      </c>
      <c r="CH461" s="1" t="str">
        <f t="shared" si="463"/>
        <v/>
      </c>
      <c r="CI461" s="1" t="str">
        <f t="shared" si="464"/>
        <v/>
      </c>
      <c r="CJ461" s="1" t="str">
        <f t="shared" si="465"/>
        <v/>
      </c>
      <c r="CK461" s="1" t="str">
        <f t="shared" si="466"/>
        <v/>
      </c>
      <c r="CL461" s="1" t="str">
        <f t="shared" si="467"/>
        <v/>
      </c>
      <c r="CM461" s="1" t="str">
        <f t="shared" si="468"/>
        <v/>
      </c>
      <c r="CN461" s="1" t="str">
        <f t="shared" si="469"/>
        <v/>
      </c>
      <c r="CO461" s="1" t="str">
        <f t="shared" si="470"/>
        <v/>
      </c>
      <c r="CP461" s="1" t="str">
        <f t="shared" si="471"/>
        <v/>
      </c>
      <c r="CR461" s="1" t="str">
        <f t="shared" si="472"/>
        <v/>
      </c>
      <c r="CS461" s="1" t="str">
        <f t="shared" si="473"/>
        <v/>
      </c>
      <c r="CT461" s="1" t="str">
        <f t="shared" si="474"/>
        <v/>
      </c>
      <c r="CU461" s="1" t="str">
        <f t="shared" si="475"/>
        <v/>
      </c>
      <c r="CV461" s="1" t="str">
        <f t="shared" si="476"/>
        <v/>
      </c>
      <c r="CW461" s="1" t="str">
        <f t="shared" si="477"/>
        <v/>
      </c>
      <c r="CX461" s="1" t="str">
        <f t="shared" si="478"/>
        <v/>
      </c>
      <c r="CY461" s="1" t="str">
        <f t="shared" si="479"/>
        <v/>
      </c>
      <c r="CZ461" s="1" t="str">
        <f t="shared" si="480"/>
        <v/>
      </c>
      <c r="DA461" s="1" t="str">
        <f t="shared" si="481"/>
        <v/>
      </c>
      <c r="DB461" s="1" t="str">
        <f t="shared" si="482"/>
        <v/>
      </c>
      <c r="DC461" s="1" t="str">
        <f t="shared" si="483"/>
        <v/>
      </c>
      <c r="DE461" s="1" t="str">
        <f t="shared" si="484"/>
        <v/>
      </c>
      <c r="DF461" s="1" t="str">
        <f t="shared" si="485"/>
        <v/>
      </c>
      <c r="DG461" s="1" t="str">
        <f t="shared" si="486"/>
        <v/>
      </c>
      <c r="DH461" s="1" t="str">
        <f t="shared" si="487"/>
        <v/>
      </c>
      <c r="DI461" s="1" t="str">
        <f t="shared" si="488"/>
        <v/>
      </c>
      <c r="DJ461" s="1" t="str">
        <f t="shared" si="489"/>
        <v/>
      </c>
      <c r="DK461" s="1" t="str">
        <f t="shared" si="490"/>
        <v/>
      </c>
      <c r="DL461" s="1" t="str">
        <f t="shared" si="491"/>
        <v/>
      </c>
      <c r="DM461" s="1" t="str">
        <f t="shared" si="492"/>
        <v/>
      </c>
      <c r="DN461" s="1" t="str">
        <f t="shared" si="493"/>
        <v/>
      </c>
      <c r="DO461" s="1" t="str">
        <f t="shared" si="494"/>
        <v/>
      </c>
      <c r="DP461" s="1" t="str">
        <f t="shared" si="495"/>
        <v/>
      </c>
      <c r="DQ461" s="1" t="str">
        <f t="shared" si="496"/>
        <v/>
      </c>
      <c r="DR461" s="1" t="str">
        <f t="shared" si="497"/>
        <v/>
      </c>
    </row>
    <row r="462" spans="56:122" ht="27.75" customHeight="1" x14ac:dyDescent="0.25">
      <c r="BD462" s="1" t="str">
        <f t="shared" si="436"/>
        <v/>
      </c>
      <c r="BE462" s="1" t="str">
        <f t="shared" si="437"/>
        <v/>
      </c>
      <c r="BF462" s="1" t="str">
        <f t="shared" si="438"/>
        <v/>
      </c>
      <c r="BG462" s="1" t="str">
        <f t="shared" si="439"/>
        <v/>
      </c>
      <c r="BH462" s="1" t="str">
        <f t="shared" si="440"/>
        <v/>
      </c>
      <c r="BJ462" s="1" t="str">
        <f t="shared" si="441"/>
        <v/>
      </c>
      <c r="BK462" s="1" t="str">
        <f t="shared" si="442"/>
        <v/>
      </c>
      <c r="BL462" s="1" t="str">
        <f t="shared" si="443"/>
        <v/>
      </c>
      <c r="BM462" s="1" t="str">
        <f t="shared" si="444"/>
        <v/>
      </c>
      <c r="BN462" s="1" t="str">
        <f t="shared" si="445"/>
        <v/>
      </c>
      <c r="BO462" s="1" t="str">
        <f t="shared" si="446"/>
        <v/>
      </c>
      <c r="BP462" s="1" t="str">
        <f t="shared" si="447"/>
        <v/>
      </c>
      <c r="BR462" s="1" t="str">
        <f t="shared" si="448"/>
        <v/>
      </c>
      <c r="BS462" s="1" t="str">
        <f t="shared" si="449"/>
        <v/>
      </c>
      <c r="BT462" s="1" t="str">
        <f t="shared" si="450"/>
        <v/>
      </c>
      <c r="BU462" s="1" t="str">
        <f t="shared" si="451"/>
        <v/>
      </c>
      <c r="BV462" s="1" t="str">
        <f t="shared" si="452"/>
        <v/>
      </c>
      <c r="BW462" s="1" t="str">
        <f t="shared" si="453"/>
        <v/>
      </c>
      <c r="BX462" s="1" t="str">
        <f t="shared" si="454"/>
        <v/>
      </c>
      <c r="BY462" s="1" t="str">
        <f t="shared" si="455"/>
        <v/>
      </c>
      <c r="CA462" s="1" t="str">
        <f t="shared" si="456"/>
        <v/>
      </c>
      <c r="CB462" s="1" t="str">
        <f t="shared" si="457"/>
        <v/>
      </c>
      <c r="CC462" s="1" t="str">
        <f t="shared" si="458"/>
        <v/>
      </c>
      <c r="CD462" s="1" t="str">
        <f t="shared" si="459"/>
        <v/>
      </c>
      <c r="CE462" s="1" t="str">
        <f t="shared" si="460"/>
        <v/>
      </c>
      <c r="CF462" s="1" t="str">
        <f t="shared" si="461"/>
        <v/>
      </c>
      <c r="CG462" s="1" t="str">
        <f t="shared" si="462"/>
        <v/>
      </c>
      <c r="CH462" s="1" t="str">
        <f t="shared" si="463"/>
        <v/>
      </c>
      <c r="CI462" s="1" t="str">
        <f t="shared" si="464"/>
        <v/>
      </c>
      <c r="CJ462" s="1" t="str">
        <f t="shared" si="465"/>
        <v/>
      </c>
      <c r="CK462" s="1" t="str">
        <f t="shared" si="466"/>
        <v/>
      </c>
      <c r="CL462" s="1" t="str">
        <f t="shared" si="467"/>
        <v/>
      </c>
      <c r="CM462" s="1" t="str">
        <f t="shared" si="468"/>
        <v/>
      </c>
      <c r="CN462" s="1" t="str">
        <f t="shared" si="469"/>
        <v/>
      </c>
      <c r="CO462" s="1" t="str">
        <f t="shared" si="470"/>
        <v/>
      </c>
      <c r="CP462" s="1" t="str">
        <f t="shared" si="471"/>
        <v/>
      </c>
      <c r="CR462" s="1" t="str">
        <f t="shared" si="472"/>
        <v/>
      </c>
      <c r="CS462" s="1" t="str">
        <f t="shared" si="473"/>
        <v/>
      </c>
      <c r="CT462" s="1" t="str">
        <f t="shared" si="474"/>
        <v/>
      </c>
      <c r="CU462" s="1" t="str">
        <f t="shared" si="475"/>
        <v/>
      </c>
      <c r="CV462" s="1" t="str">
        <f t="shared" si="476"/>
        <v/>
      </c>
      <c r="CW462" s="1" t="str">
        <f t="shared" si="477"/>
        <v/>
      </c>
      <c r="CX462" s="1" t="str">
        <f t="shared" si="478"/>
        <v/>
      </c>
      <c r="CY462" s="1" t="str">
        <f t="shared" si="479"/>
        <v/>
      </c>
      <c r="CZ462" s="1" t="str">
        <f t="shared" si="480"/>
        <v/>
      </c>
      <c r="DA462" s="1" t="str">
        <f t="shared" si="481"/>
        <v/>
      </c>
      <c r="DB462" s="1" t="str">
        <f t="shared" si="482"/>
        <v/>
      </c>
      <c r="DC462" s="1" t="str">
        <f t="shared" si="483"/>
        <v/>
      </c>
      <c r="DE462" s="1" t="str">
        <f t="shared" si="484"/>
        <v/>
      </c>
      <c r="DF462" s="1" t="str">
        <f t="shared" si="485"/>
        <v/>
      </c>
      <c r="DG462" s="1" t="str">
        <f t="shared" si="486"/>
        <v/>
      </c>
      <c r="DH462" s="1" t="str">
        <f t="shared" si="487"/>
        <v/>
      </c>
      <c r="DI462" s="1" t="str">
        <f t="shared" si="488"/>
        <v/>
      </c>
      <c r="DJ462" s="1" t="str">
        <f t="shared" si="489"/>
        <v/>
      </c>
      <c r="DK462" s="1" t="str">
        <f t="shared" si="490"/>
        <v/>
      </c>
      <c r="DL462" s="1" t="str">
        <f t="shared" si="491"/>
        <v/>
      </c>
      <c r="DM462" s="1" t="str">
        <f t="shared" si="492"/>
        <v/>
      </c>
      <c r="DN462" s="1" t="str">
        <f t="shared" si="493"/>
        <v/>
      </c>
      <c r="DO462" s="1" t="str">
        <f t="shared" si="494"/>
        <v/>
      </c>
      <c r="DP462" s="1" t="str">
        <f t="shared" si="495"/>
        <v/>
      </c>
      <c r="DQ462" s="1" t="str">
        <f t="shared" si="496"/>
        <v/>
      </c>
      <c r="DR462" s="1" t="str">
        <f t="shared" si="497"/>
        <v/>
      </c>
    </row>
    <row r="463" spans="56:122" ht="27.75" customHeight="1" x14ac:dyDescent="0.25">
      <c r="BD463" s="1" t="str">
        <f t="shared" si="436"/>
        <v/>
      </c>
      <c r="BE463" s="1" t="str">
        <f t="shared" si="437"/>
        <v/>
      </c>
      <c r="BF463" s="1" t="str">
        <f t="shared" si="438"/>
        <v/>
      </c>
      <c r="BG463" s="1" t="str">
        <f t="shared" si="439"/>
        <v/>
      </c>
      <c r="BH463" s="1" t="str">
        <f t="shared" si="440"/>
        <v/>
      </c>
      <c r="BJ463" s="1" t="str">
        <f t="shared" si="441"/>
        <v/>
      </c>
      <c r="BK463" s="1" t="str">
        <f t="shared" si="442"/>
        <v/>
      </c>
      <c r="BL463" s="1" t="str">
        <f t="shared" si="443"/>
        <v/>
      </c>
      <c r="BM463" s="1" t="str">
        <f t="shared" si="444"/>
        <v/>
      </c>
      <c r="BN463" s="1" t="str">
        <f t="shared" si="445"/>
        <v/>
      </c>
      <c r="BO463" s="1" t="str">
        <f t="shared" si="446"/>
        <v/>
      </c>
      <c r="BP463" s="1" t="str">
        <f t="shared" si="447"/>
        <v/>
      </c>
      <c r="BR463" s="1" t="str">
        <f t="shared" si="448"/>
        <v/>
      </c>
      <c r="BS463" s="1" t="str">
        <f t="shared" si="449"/>
        <v/>
      </c>
      <c r="BT463" s="1" t="str">
        <f t="shared" si="450"/>
        <v/>
      </c>
      <c r="BU463" s="1" t="str">
        <f t="shared" si="451"/>
        <v/>
      </c>
      <c r="BV463" s="1" t="str">
        <f t="shared" si="452"/>
        <v/>
      </c>
      <c r="BW463" s="1" t="str">
        <f t="shared" si="453"/>
        <v/>
      </c>
      <c r="BX463" s="1" t="str">
        <f t="shared" si="454"/>
        <v/>
      </c>
      <c r="BY463" s="1" t="str">
        <f t="shared" si="455"/>
        <v/>
      </c>
      <c r="CA463" s="1" t="str">
        <f t="shared" si="456"/>
        <v/>
      </c>
      <c r="CB463" s="1" t="str">
        <f t="shared" si="457"/>
        <v/>
      </c>
      <c r="CC463" s="1" t="str">
        <f t="shared" si="458"/>
        <v/>
      </c>
      <c r="CD463" s="1" t="str">
        <f t="shared" si="459"/>
        <v/>
      </c>
      <c r="CE463" s="1" t="str">
        <f t="shared" si="460"/>
        <v/>
      </c>
      <c r="CF463" s="1" t="str">
        <f t="shared" si="461"/>
        <v/>
      </c>
      <c r="CG463" s="1" t="str">
        <f t="shared" si="462"/>
        <v/>
      </c>
      <c r="CH463" s="1" t="str">
        <f t="shared" si="463"/>
        <v/>
      </c>
      <c r="CI463" s="1" t="str">
        <f t="shared" si="464"/>
        <v/>
      </c>
      <c r="CJ463" s="1" t="str">
        <f t="shared" si="465"/>
        <v/>
      </c>
      <c r="CK463" s="1" t="str">
        <f t="shared" si="466"/>
        <v/>
      </c>
      <c r="CL463" s="1" t="str">
        <f t="shared" si="467"/>
        <v/>
      </c>
      <c r="CM463" s="1" t="str">
        <f t="shared" si="468"/>
        <v/>
      </c>
      <c r="CN463" s="1" t="str">
        <f t="shared" si="469"/>
        <v/>
      </c>
      <c r="CO463" s="1" t="str">
        <f t="shared" si="470"/>
        <v/>
      </c>
      <c r="CP463" s="1" t="str">
        <f t="shared" si="471"/>
        <v/>
      </c>
      <c r="CR463" s="1" t="str">
        <f t="shared" si="472"/>
        <v/>
      </c>
      <c r="CS463" s="1" t="str">
        <f t="shared" si="473"/>
        <v/>
      </c>
      <c r="CT463" s="1" t="str">
        <f t="shared" si="474"/>
        <v/>
      </c>
      <c r="CU463" s="1" t="str">
        <f t="shared" si="475"/>
        <v/>
      </c>
      <c r="CV463" s="1" t="str">
        <f t="shared" si="476"/>
        <v/>
      </c>
      <c r="CW463" s="1" t="str">
        <f t="shared" si="477"/>
        <v/>
      </c>
      <c r="CX463" s="1" t="str">
        <f t="shared" si="478"/>
        <v/>
      </c>
      <c r="CY463" s="1" t="str">
        <f t="shared" si="479"/>
        <v/>
      </c>
      <c r="CZ463" s="1" t="str">
        <f t="shared" si="480"/>
        <v/>
      </c>
      <c r="DA463" s="1" t="str">
        <f t="shared" si="481"/>
        <v/>
      </c>
      <c r="DB463" s="1" t="str">
        <f t="shared" si="482"/>
        <v/>
      </c>
      <c r="DC463" s="1" t="str">
        <f t="shared" si="483"/>
        <v/>
      </c>
      <c r="DE463" s="1" t="str">
        <f t="shared" si="484"/>
        <v/>
      </c>
      <c r="DF463" s="1" t="str">
        <f t="shared" si="485"/>
        <v/>
      </c>
      <c r="DG463" s="1" t="str">
        <f t="shared" si="486"/>
        <v/>
      </c>
      <c r="DH463" s="1" t="str">
        <f t="shared" si="487"/>
        <v/>
      </c>
      <c r="DI463" s="1" t="str">
        <f t="shared" si="488"/>
        <v/>
      </c>
      <c r="DJ463" s="1" t="str">
        <f t="shared" si="489"/>
        <v/>
      </c>
      <c r="DK463" s="1" t="str">
        <f t="shared" si="490"/>
        <v/>
      </c>
      <c r="DL463" s="1" t="str">
        <f t="shared" si="491"/>
        <v/>
      </c>
      <c r="DM463" s="1" t="str">
        <f t="shared" si="492"/>
        <v/>
      </c>
      <c r="DN463" s="1" t="str">
        <f t="shared" si="493"/>
        <v/>
      </c>
      <c r="DO463" s="1" t="str">
        <f t="shared" si="494"/>
        <v/>
      </c>
      <c r="DP463" s="1" t="str">
        <f t="shared" si="495"/>
        <v/>
      </c>
      <c r="DQ463" s="1" t="str">
        <f t="shared" si="496"/>
        <v/>
      </c>
      <c r="DR463" s="1" t="str">
        <f t="shared" si="497"/>
        <v/>
      </c>
    </row>
    <row r="464" spans="56:122" ht="27.75" customHeight="1" x14ac:dyDescent="0.25">
      <c r="BD464" s="1" t="str">
        <f t="shared" si="436"/>
        <v/>
      </c>
      <c r="BE464" s="1" t="str">
        <f t="shared" si="437"/>
        <v/>
      </c>
      <c r="BF464" s="1" t="str">
        <f t="shared" si="438"/>
        <v/>
      </c>
      <c r="BG464" s="1" t="str">
        <f t="shared" si="439"/>
        <v/>
      </c>
      <c r="BH464" s="1" t="str">
        <f t="shared" si="440"/>
        <v/>
      </c>
      <c r="BJ464" s="1" t="str">
        <f t="shared" si="441"/>
        <v/>
      </c>
      <c r="BK464" s="1" t="str">
        <f t="shared" si="442"/>
        <v/>
      </c>
      <c r="BL464" s="1" t="str">
        <f t="shared" si="443"/>
        <v/>
      </c>
      <c r="BM464" s="1" t="str">
        <f t="shared" si="444"/>
        <v/>
      </c>
      <c r="BN464" s="1" t="str">
        <f t="shared" si="445"/>
        <v/>
      </c>
      <c r="BO464" s="1" t="str">
        <f t="shared" si="446"/>
        <v/>
      </c>
      <c r="BP464" s="1" t="str">
        <f t="shared" si="447"/>
        <v/>
      </c>
      <c r="BR464" s="1" t="str">
        <f t="shared" si="448"/>
        <v/>
      </c>
      <c r="BS464" s="1" t="str">
        <f t="shared" si="449"/>
        <v/>
      </c>
      <c r="BT464" s="1" t="str">
        <f t="shared" si="450"/>
        <v/>
      </c>
      <c r="BU464" s="1" t="str">
        <f t="shared" si="451"/>
        <v/>
      </c>
      <c r="BV464" s="1" t="str">
        <f t="shared" si="452"/>
        <v/>
      </c>
      <c r="BW464" s="1" t="str">
        <f t="shared" si="453"/>
        <v/>
      </c>
      <c r="BX464" s="1" t="str">
        <f t="shared" si="454"/>
        <v/>
      </c>
      <c r="BY464" s="1" t="str">
        <f t="shared" si="455"/>
        <v/>
      </c>
      <c r="CA464" s="1" t="str">
        <f t="shared" si="456"/>
        <v/>
      </c>
      <c r="CB464" s="1" t="str">
        <f t="shared" si="457"/>
        <v/>
      </c>
      <c r="CC464" s="1" t="str">
        <f t="shared" si="458"/>
        <v/>
      </c>
      <c r="CD464" s="1" t="str">
        <f t="shared" si="459"/>
        <v/>
      </c>
      <c r="CE464" s="1" t="str">
        <f t="shared" si="460"/>
        <v/>
      </c>
      <c r="CF464" s="1" t="str">
        <f t="shared" si="461"/>
        <v/>
      </c>
      <c r="CG464" s="1" t="str">
        <f t="shared" si="462"/>
        <v/>
      </c>
      <c r="CH464" s="1" t="str">
        <f t="shared" si="463"/>
        <v/>
      </c>
      <c r="CI464" s="1" t="str">
        <f t="shared" si="464"/>
        <v/>
      </c>
      <c r="CJ464" s="1" t="str">
        <f t="shared" si="465"/>
        <v/>
      </c>
      <c r="CK464" s="1" t="str">
        <f t="shared" si="466"/>
        <v/>
      </c>
      <c r="CL464" s="1" t="str">
        <f t="shared" si="467"/>
        <v/>
      </c>
      <c r="CM464" s="1" t="str">
        <f t="shared" si="468"/>
        <v/>
      </c>
      <c r="CN464" s="1" t="str">
        <f t="shared" si="469"/>
        <v/>
      </c>
      <c r="CO464" s="1" t="str">
        <f t="shared" si="470"/>
        <v/>
      </c>
      <c r="CP464" s="1" t="str">
        <f t="shared" si="471"/>
        <v/>
      </c>
      <c r="CR464" s="1" t="str">
        <f t="shared" si="472"/>
        <v/>
      </c>
      <c r="CS464" s="1" t="str">
        <f t="shared" si="473"/>
        <v/>
      </c>
      <c r="CT464" s="1" t="str">
        <f t="shared" si="474"/>
        <v/>
      </c>
      <c r="CU464" s="1" t="str">
        <f t="shared" si="475"/>
        <v/>
      </c>
      <c r="CV464" s="1" t="str">
        <f t="shared" si="476"/>
        <v/>
      </c>
      <c r="CW464" s="1" t="str">
        <f t="shared" si="477"/>
        <v/>
      </c>
      <c r="CX464" s="1" t="str">
        <f t="shared" si="478"/>
        <v/>
      </c>
      <c r="CY464" s="1" t="str">
        <f t="shared" si="479"/>
        <v/>
      </c>
      <c r="CZ464" s="1" t="str">
        <f t="shared" si="480"/>
        <v/>
      </c>
      <c r="DA464" s="1" t="str">
        <f t="shared" si="481"/>
        <v/>
      </c>
      <c r="DB464" s="1" t="str">
        <f t="shared" si="482"/>
        <v/>
      </c>
      <c r="DC464" s="1" t="str">
        <f t="shared" si="483"/>
        <v/>
      </c>
      <c r="DE464" s="1" t="str">
        <f t="shared" si="484"/>
        <v/>
      </c>
      <c r="DF464" s="1" t="str">
        <f t="shared" si="485"/>
        <v/>
      </c>
      <c r="DG464" s="1" t="str">
        <f t="shared" si="486"/>
        <v/>
      </c>
      <c r="DH464" s="1" t="str">
        <f t="shared" si="487"/>
        <v/>
      </c>
      <c r="DI464" s="1" t="str">
        <f t="shared" si="488"/>
        <v/>
      </c>
      <c r="DJ464" s="1" t="str">
        <f t="shared" si="489"/>
        <v/>
      </c>
      <c r="DK464" s="1" t="str">
        <f t="shared" si="490"/>
        <v/>
      </c>
      <c r="DL464" s="1" t="str">
        <f t="shared" si="491"/>
        <v/>
      </c>
      <c r="DM464" s="1" t="str">
        <f t="shared" si="492"/>
        <v/>
      </c>
      <c r="DN464" s="1" t="str">
        <f t="shared" si="493"/>
        <v/>
      </c>
      <c r="DO464" s="1" t="str">
        <f t="shared" si="494"/>
        <v/>
      </c>
      <c r="DP464" s="1" t="str">
        <f t="shared" si="495"/>
        <v/>
      </c>
      <c r="DQ464" s="1" t="str">
        <f t="shared" si="496"/>
        <v/>
      </c>
      <c r="DR464" s="1" t="str">
        <f t="shared" si="497"/>
        <v/>
      </c>
    </row>
    <row r="465" spans="56:122" ht="27.75" customHeight="1" x14ac:dyDescent="0.25">
      <c r="BD465" s="1" t="str">
        <f t="shared" si="436"/>
        <v/>
      </c>
      <c r="BE465" s="1" t="str">
        <f t="shared" si="437"/>
        <v/>
      </c>
      <c r="BF465" s="1" t="str">
        <f t="shared" si="438"/>
        <v/>
      </c>
      <c r="BG465" s="1" t="str">
        <f t="shared" si="439"/>
        <v/>
      </c>
      <c r="BH465" s="1" t="str">
        <f t="shared" si="440"/>
        <v/>
      </c>
      <c r="BJ465" s="1" t="str">
        <f t="shared" si="441"/>
        <v/>
      </c>
      <c r="BK465" s="1" t="str">
        <f t="shared" si="442"/>
        <v/>
      </c>
      <c r="BL465" s="1" t="str">
        <f t="shared" si="443"/>
        <v/>
      </c>
      <c r="BM465" s="1" t="str">
        <f t="shared" si="444"/>
        <v/>
      </c>
      <c r="BN465" s="1" t="str">
        <f t="shared" si="445"/>
        <v/>
      </c>
      <c r="BO465" s="1" t="str">
        <f t="shared" si="446"/>
        <v/>
      </c>
      <c r="BP465" s="1" t="str">
        <f t="shared" si="447"/>
        <v/>
      </c>
      <c r="BR465" s="1" t="str">
        <f t="shared" si="448"/>
        <v/>
      </c>
      <c r="BS465" s="1" t="str">
        <f t="shared" si="449"/>
        <v/>
      </c>
      <c r="BT465" s="1" t="str">
        <f t="shared" si="450"/>
        <v/>
      </c>
      <c r="BU465" s="1" t="str">
        <f t="shared" si="451"/>
        <v/>
      </c>
      <c r="BV465" s="1" t="str">
        <f t="shared" si="452"/>
        <v/>
      </c>
      <c r="BW465" s="1" t="str">
        <f t="shared" si="453"/>
        <v/>
      </c>
      <c r="BX465" s="1" t="str">
        <f t="shared" si="454"/>
        <v/>
      </c>
      <c r="BY465" s="1" t="str">
        <f t="shared" si="455"/>
        <v/>
      </c>
      <c r="CA465" s="1" t="str">
        <f t="shared" si="456"/>
        <v/>
      </c>
      <c r="CB465" s="1" t="str">
        <f t="shared" si="457"/>
        <v/>
      </c>
      <c r="CC465" s="1" t="str">
        <f t="shared" si="458"/>
        <v/>
      </c>
      <c r="CD465" s="1" t="str">
        <f t="shared" si="459"/>
        <v/>
      </c>
      <c r="CE465" s="1" t="str">
        <f t="shared" si="460"/>
        <v/>
      </c>
      <c r="CF465" s="1" t="str">
        <f t="shared" si="461"/>
        <v/>
      </c>
      <c r="CG465" s="1" t="str">
        <f t="shared" si="462"/>
        <v/>
      </c>
      <c r="CH465" s="1" t="str">
        <f t="shared" si="463"/>
        <v/>
      </c>
      <c r="CI465" s="1" t="str">
        <f t="shared" si="464"/>
        <v/>
      </c>
      <c r="CJ465" s="1" t="str">
        <f t="shared" si="465"/>
        <v/>
      </c>
      <c r="CK465" s="1" t="str">
        <f t="shared" si="466"/>
        <v/>
      </c>
      <c r="CL465" s="1" t="str">
        <f t="shared" si="467"/>
        <v/>
      </c>
      <c r="CM465" s="1" t="str">
        <f t="shared" si="468"/>
        <v/>
      </c>
      <c r="CN465" s="1" t="str">
        <f t="shared" si="469"/>
        <v/>
      </c>
      <c r="CO465" s="1" t="str">
        <f t="shared" si="470"/>
        <v/>
      </c>
      <c r="CP465" s="1" t="str">
        <f t="shared" si="471"/>
        <v/>
      </c>
      <c r="CR465" s="1" t="str">
        <f t="shared" si="472"/>
        <v/>
      </c>
      <c r="CS465" s="1" t="str">
        <f t="shared" si="473"/>
        <v/>
      </c>
      <c r="CT465" s="1" t="str">
        <f t="shared" si="474"/>
        <v/>
      </c>
      <c r="CU465" s="1" t="str">
        <f t="shared" si="475"/>
        <v/>
      </c>
      <c r="CV465" s="1" t="str">
        <f t="shared" si="476"/>
        <v/>
      </c>
      <c r="CW465" s="1" t="str">
        <f t="shared" si="477"/>
        <v/>
      </c>
      <c r="CX465" s="1" t="str">
        <f t="shared" si="478"/>
        <v/>
      </c>
      <c r="CY465" s="1" t="str">
        <f t="shared" si="479"/>
        <v/>
      </c>
      <c r="CZ465" s="1" t="str">
        <f t="shared" si="480"/>
        <v/>
      </c>
      <c r="DA465" s="1" t="str">
        <f t="shared" si="481"/>
        <v/>
      </c>
      <c r="DB465" s="1" t="str">
        <f t="shared" si="482"/>
        <v/>
      </c>
      <c r="DC465" s="1" t="str">
        <f t="shared" si="483"/>
        <v/>
      </c>
      <c r="DE465" s="1" t="str">
        <f t="shared" si="484"/>
        <v/>
      </c>
      <c r="DF465" s="1" t="str">
        <f t="shared" si="485"/>
        <v/>
      </c>
      <c r="DG465" s="1" t="str">
        <f t="shared" si="486"/>
        <v/>
      </c>
      <c r="DH465" s="1" t="str">
        <f t="shared" si="487"/>
        <v/>
      </c>
      <c r="DI465" s="1" t="str">
        <f t="shared" si="488"/>
        <v/>
      </c>
      <c r="DJ465" s="1" t="str">
        <f t="shared" si="489"/>
        <v/>
      </c>
      <c r="DK465" s="1" t="str">
        <f t="shared" si="490"/>
        <v/>
      </c>
      <c r="DL465" s="1" t="str">
        <f t="shared" si="491"/>
        <v/>
      </c>
      <c r="DM465" s="1" t="str">
        <f t="shared" si="492"/>
        <v/>
      </c>
      <c r="DN465" s="1" t="str">
        <f t="shared" si="493"/>
        <v/>
      </c>
      <c r="DO465" s="1" t="str">
        <f t="shared" si="494"/>
        <v/>
      </c>
      <c r="DP465" s="1" t="str">
        <f t="shared" si="495"/>
        <v/>
      </c>
      <c r="DQ465" s="1" t="str">
        <f t="shared" si="496"/>
        <v/>
      </c>
      <c r="DR465" s="1" t="str">
        <f t="shared" si="497"/>
        <v/>
      </c>
    </row>
    <row r="466" spans="56:122" ht="27.75" customHeight="1" x14ac:dyDescent="0.25">
      <c r="BD466" s="1" t="str">
        <f t="shared" si="436"/>
        <v/>
      </c>
      <c r="BE466" s="1" t="str">
        <f t="shared" si="437"/>
        <v/>
      </c>
      <c r="BF466" s="1" t="str">
        <f t="shared" si="438"/>
        <v/>
      </c>
      <c r="BG466" s="1" t="str">
        <f t="shared" si="439"/>
        <v/>
      </c>
      <c r="BH466" s="1" t="str">
        <f t="shared" si="440"/>
        <v/>
      </c>
      <c r="BJ466" s="1" t="str">
        <f t="shared" si="441"/>
        <v/>
      </c>
      <c r="BK466" s="1" t="str">
        <f t="shared" si="442"/>
        <v/>
      </c>
      <c r="BL466" s="1" t="str">
        <f t="shared" si="443"/>
        <v/>
      </c>
      <c r="BM466" s="1" t="str">
        <f t="shared" si="444"/>
        <v/>
      </c>
      <c r="BN466" s="1" t="str">
        <f t="shared" si="445"/>
        <v/>
      </c>
      <c r="BO466" s="1" t="str">
        <f t="shared" si="446"/>
        <v/>
      </c>
      <c r="BP466" s="1" t="str">
        <f t="shared" si="447"/>
        <v/>
      </c>
      <c r="BR466" s="1" t="str">
        <f t="shared" si="448"/>
        <v/>
      </c>
      <c r="BS466" s="1" t="str">
        <f t="shared" si="449"/>
        <v/>
      </c>
      <c r="BT466" s="1" t="str">
        <f t="shared" si="450"/>
        <v/>
      </c>
      <c r="BU466" s="1" t="str">
        <f t="shared" si="451"/>
        <v/>
      </c>
      <c r="BV466" s="1" t="str">
        <f t="shared" si="452"/>
        <v/>
      </c>
      <c r="BW466" s="1" t="str">
        <f t="shared" si="453"/>
        <v/>
      </c>
      <c r="BX466" s="1" t="str">
        <f t="shared" si="454"/>
        <v/>
      </c>
      <c r="BY466" s="1" t="str">
        <f t="shared" si="455"/>
        <v/>
      </c>
      <c r="CA466" s="1" t="str">
        <f t="shared" si="456"/>
        <v/>
      </c>
      <c r="CB466" s="1" t="str">
        <f t="shared" si="457"/>
        <v/>
      </c>
      <c r="CC466" s="1" t="str">
        <f t="shared" si="458"/>
        <v/>
      </c>
      <c r="CD466" s="1" t="str">
        <f t="shared" si="459"/>
        <v/>
      </c>
      <c r="CE466" s="1" t="str">
        <f t="shared" si="460"/>
        <v/>
      </c>
      <c r="CF466" s="1" t="str">
        <f t="shared" si="461"/>
        <v/>
      </c>
      <c r="CG466" s="1" t="str">
        <f t="shared" si="462"/>
        <v/>
      </c>
      <c r="CH466" s="1" t="str">
        <f t="shared" si="463"/>
        <v/>
      </c>
      <c r="CI466" s="1" t="str">
        <f t="shared" si="464"/>
        <v/>
      </c>
      <c r="CJ466" s="1" t="str">
        <f t="shared" si="465"/>
        <v/>
      </c>
      <c r="CK466" s="1" t="str">
        <f t="shared" si="466"/>
        <v/>
      </c>
      <c r="CL466" s="1" t="str">
        <f t="shared" si="467"/>
        <v/>
      </c>
      <c r="CM466" s="1" t="str">
        <f t="shared" si="468"/>
        <v/>
      </c>
      <c r="CN466" s="1" t="str">
        <f t="shared" si="469"/>
        <v/>
      </c>
      <c r="CO466" s="1" t="str">
        <f t="shared" si="470"/>
        <v/>
      </c>
      <c r="CP466" s="1" t="str">
        <f t="shared" si="471"/>
        <v/>
      </c>
      <c r="CR466" s="1" t="str">
        <f t="shared" si="472"/>
        <v/>
      </c>
      <c r="CS466" s="1" t="str">
        <f t="shared" si="473"/>
        <v/>
      </c>
      <c r="CT466" s="1" t="str">
        <f t="shared" si="474"/>
        <v/>
      </c>
      <c r="CU466" s="1" t="str">
        <f t="shared" si="475"/>
        <v/>
      </c>
      <c r="CV466" s="1" t="str">
        <f t="shared" si="476"/>
        <v/>
      </c>
      <c r="CW466" s="1" t="str">
        <f t="shared" si="477"/>
        <v/>
      </c>
      <c r="CX466" s="1" t="str">
        <f t="shared" si="478"/>
        <v/>
      </c>
      <c r="CY466" s="1" t="str">
        <f t="shared" si="479"/>
        <v/>
      </c>
      <c r="CZ466" s="1" t="str">
        <f t="shared" si="480"/>
        <v/>
      </c>
      <c r="DA466" s="1" t="str">
        <f t="shared" si="481"/>
        <v/>
      </c>
      <c r="DB466" s="1" t="str">
        <f t="shared" si="482"/>
        <v/>
      </c>
      <c r="DC466" s="1" t="str">
        <f t="shared" si="483"/>
        <v/>
      </c>
      <c r="DE466" s="1" t="str">
        <f t="shared" si="484"/>
        <v/>
      </c>
      <c r="DF466" s="1" t="str">
        <f t="shared" si="485"/>
        <v/>
      </c>
      <c r="DG466" s="1" t="str">
        <f t="shared" si="486"/>
        <v/>
      </c>
      <c r="DH466" s="1" t="str">
        <f t="shared" si="487"/>
        <v/>
      </c>
      <c r="DI466" s="1" t="str">
        <f t="shared" si="488"/>
        <v/>
      </c>
      <c r="DJ466" s="1" t="str">
        <f t="shared" si="489"/>
        <v/>
      </c>
      <c r="DK466" s="1" t="str">
        <f t="shared" si="490"/>
        <v/>
      </c>
      <c r="DL466" s="1" t="str">
        <f t="shared" si="491"/>
        <v/>
      </c>
      <c r="DM466" s="1" t="str">
        <f t="shared" si="492"/>
        <v/>
      </c>
      <c r="DN466" s="1" t="str">
        <f t="shared" si="493"/>
        <v/>
      </c>
      <c r="DO466" s="1" t="str">
        <f t="shared" si="494"/>
        <v/>
      </c>
      <c r="DP466" s="1" t="str">
        <f t="shared" si="495"/>
        <v/>
      </c>
      <c r="DQ466" s="1" t="str">
        <f t="shared" si="496"/>
        <v/>
      </c>
      <c r="DR466" s="1" t="str">
        <f t="shared" si="497"/>
        <v/>
      </c>
    </row>
    <row r="467" spans="56:122" ht="27.75" customHeight="1" x14ac:dyDescent="0.25">
      <c r="BD467" s="1" t="str">
        <f t="shared" si="436"/>
        <v/>
      </c>
      <c r="BE467" s="1" t="str">
        <f t="shared" si="437"/>
        <v/>
      </c>
      <c r="BF467" s="1" t="str">
        <f t="shared" si="438"/>
        <v/>
      </c>
      <c r="BG467" s="1" t="str">
        <f t="shared" si="439"/>
        <v/>
      </c>
      <c r="BH467" s="1" t="str">
        <f t="shared" si="440"/>
        <v/>
      </c>
      <c r="BJ467" s="1" t="str">
        <f t="shared" si="441"/>
        <v/>
      </c>
      <c r="BK467" s="1" t="str">
        <f t="shared" si="442"/>
        <v/>
      </c>
      <c r="BL467" s="1" t="str">
        <f t="shared" si="443"/>
        <v/>
      </c>
      <c r="BM467" s="1" t="str">
        <f t="shared" si="444"/>
        <v/>
      </c>
      <c r="BN467" s="1" t="str">
        <f t="shared" si="445"/>
        <v/>
      </c>
      <c r="BO467" s="1" t="str">
        <f t="shared" si="446"/>
        <v/>
      </c>
      <c r="BP467" s="1" t="str">
        <f t="shared" si="447"/>
        <v/>
      </c>
      <c r="BR467" s="1" t="str">
        <f t="shared" si="448"/>
        <v/>
      </c>
      <c r="BS467" s="1" t="str">
        <f t="shared" si="449"/>
        <v/>
      </c>
      <c r="BT467" s="1" t="str">
        <f t="shared" si="450"/>
        <v/>
      </c>
      <c r="BU467" s="1" t="str">
        <f t="shared" si="451"/>
        <v/>
      </c>
      <c r="BV467" s="1" t="str">
        <f t="shared" si="452"/>
        <v/>
      </c>
      <c r="BW467" s="1" t="str">
        <f t="shared" si="453"/>
        <v/>
      </c>
      <c r="BX467" s="1" t="str">
        <f t="shared" si="454"/>
        <v/>
      </c>
      <c r="BY467" s="1" t="str">
        <f t="shared" si="455"/>
        <v/>
      </c>
      <c r="CA467" s="1" t="str">
        <f t="shared" si="456"/>
        <v/>
      </c>
      <c r="CB467" s="1" t="str">
        <f t="shared" si="457"/>
        <v/>
      </c>
      <c r="CC467" s="1" t="str">
        <f t="shared" si="458"/>
        <v/>
      </c>
      <c r="CD467" s="1" t="str">
        <f t="shared" si="459"/>
        <v/>
      </c>
      <c r="CE467" s="1" t="str">
        <f t="shared" si="460"/>
        <v/>
      </c>
      <c r="CF467" s="1" t="str">
        <f t="shared" si="461"/>
        <v/>
      </c>
      <c r="CG467" s="1" t="str">
        <f t="shared" si="462"/>
        <v/>
      </c>
      <c r="CH467" s="1" t="str">
        <f t="shared" si="463"/>
        <v/>
      </c>
      <c r="CI467" s="1" t="str">
        <f t="shared" si="464"/>
        <v/>
      </c>
      <c r="CJ467" s="1" t="str">
        <f t="shared" si="465"/>
        <v/>
      </c>
      <c r="CK467" s="1" t="str">
        <f t="shared" si="466"/>
        <v/>
      </c>
      <c r="CL467" s="1" t="str">
        <f t="shared" si="467"/>
        <v/>
      </c>
      <c r="CM467" s="1" t="str">
        <f t="shared" si="468"/>
        <v/>
      </c>
      <c r="CN467" s="1" t="str">
        <f t="shared" si="469"/>
        <v/>
      </c>
      <c r="CO467" s="1" t="str">
        <f t="shared" si="470"/>
        <v/>
      </c>
      <c r="CP467" s="1" t="str">
        <f t="shared" si="471"/>
        <v/>
      </c>
      <c r="CR467" s="1" t="str">
        <f t="shared" si="472"/>
        <v/>
      </c>
      <c r="CS467" s="1" t="str">
        <f t="shared" si="473"/>
        <v/>
      </c>
      <c r="CT467" s="1" t="str">
        <f t="shared" si="474"/>
        <v/>
      </c>
      <c r="CU467" s="1" t="str">
        <f t="shared" si="475"/>
        <v/>
      </c>
      <c r="CV467" s="1" t="str">
        <f t="shared" si="476"/>
        <v/>
      </c>
      <c r="CW467" s="1" t="str">
        <f t="shared" si="477"/>
        <v/>
      </c>
      <c r="CX467" s="1" t="str">
        <f t="shared" si="478"/>
        <v/>
      </c>
      <c r="CY467" s="1" t="str">
        <f t="shared" si="479"/>
        <v/>
      </c>
      <c r="CZ467" s="1" t="str">
        <f t="shared" si="480"/>
        <v/>
      </c>
      <c r="DA467" s="1" t="str">
        <f t="shared" si="481"/>
        <v/>
      </c>
      <c r="DB467" s="1" t="str">
        <f t="shared" si="482"/>
        <v/>
      </c>
      <c r="DC467" s="1" t="str">
        <f t="shared" si="483"/>
        <v/>
      </c>
      <c r="DE467" s="1" t="str">
        <f t="shared" si="484"/>
        <v/>
      </c>
      <c r="DF467" s="1" t="str">
        <f t="shared" si="485"/>
        <v/>
      </c>
      <c r="DG467" s="1" t="str">
        <f t="shared" si="486"/>
        <v/>
      </c>
      <c r="DH467" s="1" t="str">
        <f t="shared" si="487"/>
        <v/>
      </c>
      <c r="DI467" s="1" t="str">
        <f t="shared" si="488"/>
        <v/>
      </c>
      <c r="DJ467" s="1" t="str">
        <f t="shared" si="489"/>
        <v/>
      </c>
      <c r="DK467" s="1" t="str">
        <f t="shared" si="490"/>
        <v/>
      </c>
      <c r="DL467" s="1" t="str">
        <f t="shared" si="491"/>
        <v/>
      </c>
      <c r="DM467" s="1" t="str">
        <f t="shared" si="492"/>
        <v/>
      </c>
      <c r="DN467" s="1" t="str">
        <f t="shared" si="493"/>
        <v/>
      </c>
      <c r="DO467" s="1" t="str">
        <f t="shared" si="494"/>
        <v/>
      </c>
      <c r="DP467" s="1" t="str">
        <f t="shared" si="495"/>
        <v/>
      </c>
      <c r="DQ467" s="1" t="str">
        <f t="shared" si="496"/>
        <v/>
      </c>
      <c r="DR467" s="1" t="str">
        <f t="shared" si="497"/>
        <v/>
      </c>
    </row>
    <row r="468" spans="56:122" ht="27.75" customHeight="1" x14ac:dyDescent="0.25">
      <c r="BD468" s="1" t="str">
        <f t="shared" si="436"/>
        <v/>
      </c>
      <c r="BE468" s="1" t="str">
        <f t="shared" si="437"/>
        <v/>
      </c>
      <c r="BF468" s="1" t="str">
        <f t="shared" si="438"/>
        <v/>
      </c>
      <c r="BG468" s="1" t="str">
        <f t="shared" si="439"/>
        <v/>
      </c>
      <c r="BH468" s="1" t="str">
        <f t="shared" si="440"/>
        <v/>
      </c>
      <c r="BJ468" s="1" t="str">
        <f t="shared" si="441"/>
        <v/>
      </c>
      <c r="BK468" s="1" t="str">
        <f t="shared" si="442"/>
        <v/>
      </c>
      <c r="BL468" s="1" t="str">
        <f t="shared" si="443"/>
        <v/>
      </c>
      <c r="BM468" s="1" t="str">
        <f t="shared" si="444"/>
        <v/>
      </c>
      <c r="BN468" s="1" t="str">
        <f t="shared" si="445"/>
        <v/>
      </c>
      <c r="BO468" s="1" t="str">
        <f t="shared" si="446"/>
        <v/>
      </c>
      <c r="BP468" s="1" t="str">
        <f t="shared" si="447"/>
        <v/>
      </c>
      <c r="BR468" s="1" t="str">
        <f t="shared" si="448"/>
        <v/>
      </c>
      <c r="BS468" s="1" t="str">
        <f t="shared" si="449"/>
        <v/>
      </c>
      <c r="BT468" s="1" t="str">
        <f t="shared" si="450"/>
        <v/>
      </c>
      <c r="BU468" s="1" t="str">
        <f t="shared" si="451"/>
        <v/>
      </c>
      <c r="BV468" s="1" t="str">
        <f t="shared" si="452"/>
        <v/>
      </c>
      <c r="BW468" s="1" t="str">
        <f t="shared" si="453"/>
        <v/>
      </c>
      <c r="BX468" s="1" t="str">
        <f t="shared" si="454"/>
        <v/>
      </c>
      <c r="BY468" s="1" t="str">
        <f t="shared" si="455"/>
        <v/>
      </c>
      <c r="CA468" s="1" t="str">
        <f t="shared" si="456"/>
        <v/>
      </c>
      <c r="CB468" s="1" t="str">
        <f t="shared" si="457"/>
        <v/>
      </c>
      <c r="CC468" s="1" t="str">
        <f t="shared" si="458"/>
        <v/>
      </c>
      <c r="CD468" s="1" t="str">
        <f t="shared" si="459"/>
        <v/>
      </c>
      <c r="CE468" s="1" t="str">
        <f t="shared" si="460"/>
        <v/>
      </c>
      <c r="CF468" s="1" t="str">
        <f t="shared" si="461"/>
        <v/>
      </c>
      <c r="CG468" s="1" t="str">
        <f t="shared" si="462"/>
        <v/>
      </c>
      <c r="CH468" s="1" t="str">
        <f t="shared" si="463"/>
        <v/>
      </c>
      <c r="CI468" s="1" t="str">
        <f t="shared" si="464"/>
        <v/>
      </c>
      <c r="CJ468" s="1" t="str">
        <f t="shared" si="465"/>
        <v/>
      </c>
      <c r="CK468" s="1" t="str">
        <f t="shared" si="466"/>
        <v/>
      </c>
      <c r="CL468" s="1" t="str">
        <f t="shared" si="467"/>
        <v/>
      </c>
      <c r="CM468" s="1" t="str">
        <f t="shared" si="468"/>
        <v/>
      </c>
      <c r="CN468" s="1" t="str">
        <f t="shared" si="469"/>
        <v/>
      </c>
      <c r="CO468" s="1" t="str">
        <f t="shared" si="470"/>
        <v/>
      </c>
      <c r="CP468" s="1" t="str">
        <f t="shared" si="471"/>
        <v/>
      </c>
      <c r="CR468" s="1" t="str">
        <f t="shared" si="472"/>
        <v/>
      </c>
      <c r="CS468" s="1" t="str">
        <f t="shared" si="473"/>
        <v/>
      </c>
      <c r="CT468" s="1" t="str">
        <f t="shared" si="474"/>
        <v/>
      </c>
      <c r="CU468" s="1" t="str">
        <f t="shared" si="475"/>
        <v/>
      </c>
      <c r="CV468" s="1" t="str">
        <f t="shared" si="476"/>
        <v/>
      </c>
      <c r="CW468" s="1" t="str">
        <f t="shared" si="477"/>
        <v/>
      </c>
      <c r="CX468" s="1" t="str">
        <f t="shared" si="478"/>
        <v/>
      </c>
      <c r="CY468" s="1" t="str">
        <f t="shared" si="479"/>
        <v/>
      </c>
      <c r="CZ468" s="1" t="str">
        <f t="shared" si="480"/>
        <v/>
      </c>
      <c r="DA468" s="1" t="str">
        <f t="shared" si="481"/>
        <v/>
      </c>
      <c r="DB468" s="1" t="str">
        <f t="shared" si="482"/>
        <v/>
      </c>
      <c r="DC468" s="1" t="str">
        <f t="shared" si="483"/>
        <v/>
      </c>
      <c r="DE468" s="1" t="str">
        <f t="shared" si="484"/>
        <v/>
      </c>
      <c r="DF468" s="1" t="str">
        <f t="shared" si="485"/>
        <v/>
      </c>
      <c r="DG468" s="1" t="str">
        <f t="shared" si="486"/>
        <v/>
      </c>
      <c r="DH468" s="1" t="str">
        <f t="shared" si="487"/>
        <v/>
      </c>
      <c r="DI468" s="1" t="str">
        <f t="shared" si="488"/>
        <v/>
      </c>
      <c r="DJ468" s="1" t="str">
        <f t="shared" si="489"/>
        <v/>
      </c>
      <c r="DK468" s="1" t="str">
        <f t="shared" si="490"/>
        <v/>
      </c>
      <c r="DL468" s="1" t="str">
        <f t="shared" si="491"/>
        <v/>
      </c>
      <c r="DM468" s="1" t="str">
        <f t="shared" si="492"/>
        <v/>
      </c>
      <c r="DN468" s="1" t="str">
        <f t="shared" si="493"/>
        <v/>
      </c>
      <c r="DO468" s="1" t="str">
        <f t="shared" si="494"/>
        <v/>
      </c>
      <c r="DP468" s="1" t="str">
        <f t="shared" si="495"/>
        <v/>
      </c>
      <c r="DQ468" s="1" t="str">
        <f t="shared" si="496"/>
        <v/>
      </c>
      <c r="DR468" s="1" t="str">
        <f t="shared" si="497"/>
        <v/>
      </c>
    </row>
    <row r="469" spans="56:122" ht="27.75" customHeight="1" x14ac:dyDescent="0.25">
      <c r="BD469" s="1" t="str">
        <f t="shared" si="436"/>
        <v/>
      </c>
      <c r="BE469" s="1" t="str">
        <f t="shared" si="437"/>
        <v/>
      </c>
      <c r="BF469" s="1" t="str">
        <f t="shared" si="438"/>
        <v/>
      </c>
      <c r="BG469" s="1" t="str">
        <f t="shared" si="439"/>
        <v/>
      </c>
      <c r="BH469" s="1" t="str">
        <f t="shared" si="440"/>
        <v/>
      </c>
      <c r="BJ469" s="1" t="str">
        <f t="shared" si="441"/>
        <v/>
      </c>
      <c r="BK469" s="1" t="str">
        <f t="shared" si="442"/>
        <v/>
      </c>
      <c r="BL469" s="1" t="str">
        <f t="shared" si="443"/>
        <v/>
      </c>
      <c r="BM469" s="1" t="str">
        <f t="shared" si="444"/>
        <v/>
      </c>
      <c r="BN469" s="1" t="str">
        <f t="shared" si="445"/>
        <v/>
      </c>
      <c r="BO469" s="1" t="str">
        <f t="shared" si="446"/>
        <v/>
      </c>
      <c r="BP469" s="1" t="str">
        <f t="shared" si="447"/>
        <v/>
      </c>
      <c r="BR469" s="1" t="str">
        <f t="shared" si="448"/>
        <v/>
      </c>
      <c r="BS469" s="1" t="str">
        <f t="shared" si="449"/>
        <v/>
      </c>
      <c r="BT469" s="1" t="str">
        <f t="shared" si="450"/>
        <v/>
      </c>
      <c r="BU469" s="1" t="str">
        <f t="shared" si="451"/>
        <v/>
      </c>
      <c r="BV469" s="1" t="str">
        <f t="shared" si="452"/>
        <v/>
      </c>
      <c r="BW469" s="1" t="str">
        <f t="shared" si="453"/>
        <v/>
      </c>
      <c r="BX469" s="1" t="str">
        <f t="shared" si="454"/>
        <v/>
      </c>
      <c r="BY469" s="1" t="str">
        <f t="shared" si="455"/>
        <v/>
      </c>
      <c r="CA469" s="1" t="str">
        <f t="shared" si="456"/>
        <v/>
      </c>
      <c r="CB469" s="1" t="str">
        <f t="shared" si="457"/>
        <v/>
      </c>
      <c r="CC469" s="1" t="str">
        <f t="shared" si="458"/>
        <v/>
      </c>
      <c r="CD469" s="1" t="str">
        <f t="shared" si="459"/>
        <v/>
      </c>
      <c r="CE469" s="1" t="str">
        <f t="shared" si="460"/>
        <v/>
      </c>
      <c r="CF469" s="1" t="str">
        <f t="shared" si="461"/>
        <v/>
      </c>
      <c r="CG469" s="1" t="str">
        <f t="shared" si="462"/>
        <v/>
      </c>
      <c r="CH469" s="1" t="str">
        <f t="shared" si="463"/>
        <v/>
      </c>
      <c r="CI469" s="1" t="str">
        <f t="shared" si="464"/>
        <v/>
      </c>
      <c r="CJ469" s="1" t="str">
        <f t="shared" si="465"/>
        <v/>
      </c>
      <c r="CK469" s="1" t="str">
        <f t="shared" si="466"/>
        <v/>
      </c>
      <c r="CL469" s="1" t="str">
        <f t="shared" si="467"/>
        <v/>
      </c>
      <c r="CM469" s="1" t="str">
        <f t="shared" si="468"/>
        <v/>
      </c>
      <c r="CN469" s="1" t="str">
        <f t="shared" si="469"/>
        <v/>
      </c>
      <c r="CO469" s="1" t="str">
        <f t="shared" si="470"/>
        <v/>
      </c>
      <c r="CP469" s="1" t="str">
        <f t="shared" si="471"/>
        <v/>
      </c>
      <c r="CR469" s="1" t="str">
        <f t="shared" si="472"/>
        <v/>
      </c>
      <c r="CS469" s="1" t="str">
        <f t="shared" si="473"/>
        <v/>
      </c>
      <c r="CT469" s="1" t="str">
        <f t="shared" si="474"/>
        <v/>
      </c>
      <c r="CU469" s="1" t="str">
        <f t="shared" si="475"/>
        <v/>
      </c>
      <c r="CV469" s="1" t="str">
        <f t="shared" si="476"/>
        <v/>
      </c>
      <c r="CW469" s="1" t="str">
        <f t="shared" si="477"/>
        <v/>
      </c>
      <c r="CX469" s="1" t="str">
        <f t="shared" si="478"/>
        <v/>
      </c>
      <c r="CY469" s="1" t="str">
        <f t="shared" si="479"/>
        <v/>
      </c>
      <c r="CZ469" s="1" t="str">
        <f t="shared" si="480"/>
        <v/>
      </c>
      <c r="DA469" s="1" t="str">
        <f t="shared" si="481"/>
        <v/>
      </c>
      <c r="DB469" s="1" t="str">
        <f t="shared" si="482"/>
        <v/>
      </c>
      <c r="DC469" s="1" t="str">
        <f t="shared" si="483"/>
        <v/>
      </c>
      <c r="DE469" s="1" t="str">
        <f t="shared" si="484"/>
        <v/>
      </c>
      <c r="DF469" s="1" t="str">
        <f t="shared" si="485"/>
        <v/>
      </c>
      <c r="DG469" s="1" t="str">
        <f t="shared" si="486"/>
        <v/>
      </c>
      <c r="DH469" s="1" t="str">
        <f t="shared" si="487"/>
        <v/>
      </c>
      <c r="DI469" s="1" t="str">
        <f t="shared" si="488"/>
        <v/>
      </c>
      <c r="DJ469" s="1" t="str">
        <f t="shared" si="489"/>
        <v/>
      </c>
      <c r="DK469" s="1" t="str">
        <f t="shared" si="490"/>
        <v/>
      </c>
      <c r="DL469" s="1" t="str">
        <f t="shared" si="491"/>
        <v/>
      </c>
      <c r="DM469" s="1" t="str">
        <f t="shared" si="492"/>
        <v/>
      </c>
      <c r="DN469" s="1" t="str">
        <f t="shared" si="493"/>
        <v/>
      </c>
      <c r="DO469" s="1" t="str">
        <f t="shared" si="494"/>
        <v/>
      </c>
      <c r="DP469" s="1" t="str">
        <f t="shared" si="495"/>
        <v/>
      </c>
      <c r="DQ469" s="1" t="str">
        <f t="shared" si="496"/>
        <v/>
      </c>
      <c r="DR469" s="1" t="str">
        <f t="shared" si="497"/>
        <v/>
      </c>
    </row>
    <row r="470" spans="56:122" ht="27.75" customHeight="1" x14ac:dyDescent="0.25">
      <c r="BD470" s="1" t="str">
        <f t="shared" si="436"/>
        <v/>
      </c>
      <c r="BE470" s="1" t="str">
        <f t="shared" si="437"/>
        <v/>
      </c>
      <c r="BF470" s="1" t="str">
        <f t="shared" si="438"/>
        <v/>
      </c>
      <c r="BG470" s="1" t="str">
        <f t="shared" si="439"/>
        <v/>
      </c>
      <c r="BH470" s="1" t="str">
        <f t="shared" si="440"/>
        <v/>
      </c>
      <c r="BJ470" s="1" t="str">
        <f t="shared" si="441"/>
        <v/>
      </c>
      <c r="BK470" s="1" t="str">
        <f t="shared" si="442"/>
        <v/>
      </c>
      <c r="BL470" s="1" t="str">
        <f t="shared" si="443"/>
        <v/>
      </c>
      <c r="BM470" s="1" t="str">
        <f t="shared" si="444"/>
        <v/>
      </c>
      <c r="BN470" s="1" t="str">
        <f t="shared" si="445"/>
        <v/>
      </c>
      <c r="BO470" s="1" t="str">
        <f t="shared" si="446"/>
        <v/>
      </c>
      <c r="BP470" s="1" t="str">
        <f t="shared" si="447"/>
        <v/>
      </c>
      <c r="BR470" s="1" t="str">
        <f t="shared" si="448"/>
        <v/>
      </c>
      <c r="BS470" s="1" t="str">
        <f t="shared" si="449"/>
        <v/>
      </c>
      <c r="BT470" s="1" t="str">
        <f t="shared" si="450"/>
        <v/>
      </c>
      <c r="BU470" s="1" t="str">
        <f t="shared" si="451"/>
        <v/>
      </c>
      <c r="BV470" s="1" t="str">
        <f t="shared" si="452"/>
        <v/>
      </c>
      <c r="BW470" s="1" t="str">
        <f t="shared" si="453"/>
        <v/>
      </c>
      <c r="BX470" s="1" t="str">
        <f t="shared" si="454"/>
        <v/>
      </c>
      <c r="BY470" s="1" t="str">
        <f t="shared" si="455"/>
        <v/>
      </c>
      <c r="CA470" s="1" t="str">
        <f t="shared" si="456"/>
        <v/>
      </c>
      <c r="CB470" s="1" t="str">
        <f t="shared" si="457"/>
        <v/>
      </c>
      <c r="CC470" s="1" t="str">
        <f t="shared" si="458"/>
        <v/>
      </c>
      <c r="CD470" s="1" t="str">
        <f t="shared" si="459"/>
        <v/>
      </c>
      <c r="CE470" s="1" t="str">
        <f t="shared" si="460"/>
        <v/>
      </c>
      <c r="CF470" s="1" t="str">
        <f t="shared" si="461"/>
        <v/>
      </c>
      <c r="CG470" s="1" t="str">
        <f t="shared" si="462"/>
        <v/>
      </c>
      <c r="CH470" s="1" t="str">
        <f t="shared" si="463"/>
        <v/>
      </c>
      <c r="CI470" s="1" t="str">
        <f t="shared" si="464"/>
        <v/>
      </c>
      <c r="CJ470" s="1" t="str">
        <f t="shared" si="465"/>
        <v/>
      </c>
      <c r="CK470" s="1" t="str">
        <f t="shared" si="466"/>
        <v/>
      </c>
      <c r="CL470" s="1" t="str">
        <f t="shared" si="467"/>
        <v/>
      </c>
      <c r="CM470" s="1" t="str">
        <f t="shared" si="468"/>
        <v/>
      </c>
      <c r="CN470" s="1" t="str">
        <f t="shared" si="469"/>
        <v/>
      </c>
      <c r="CO470" s="1" t="str">
        <f t="shared" si="470"/>
        <v/>
      </c>
      <c r="CP470" s="1" t="str">
        <f t="shared" si="471"/>
        <v/>
      </c>
      <c r="CR470" s="1" t="str">
        <f t="shared" si="472"/>
        <v/>
      </c>
      <c r="CS470" s="1" t="str">
        <f t="shared" si="473"/>
        <v/>
      </c>
      <c r="CT470" s="1" t="str">
        <f t="shared" si="474"/>
        <v/>
      </c>
      <c r="CU470" s="1" t="str">
        <f t="shared" si="475"/>
        <v/>
      </c>
      <c r="CV470" s="1" t="str">
        <f t="shared" si="476"/>
        <v/>
      </c>
      <c r="CW470" s="1" t="str">
        <f t="shared" si="477"/>
        <v/>
      </c>
      <c r="CX470" s="1" t="str">
        <f t="shared" si="478"/>
        <v/>
      </c>
      <c r="CY470" s="1" t="str">
        <f t="shared" si="479"/>
        <v/>
      </c>
      <c r="CZ470" s="1" t="str">
        <f t="shared" si="480"/>
        <v/>
      </c>
      <c r="DA470" s="1" t="str">
        <f t="shared" si="481"/>
        <v/>
      </c>
      <c r="DB470" s="1" t="str">
        <f t="shared" si="482"/>
        <v/>
      </c>
      <c r="DC470" s="1" t="str">
        <f t="shared" si="483"/>
        <v/>
      </c>
      <c r="DE470" s="1" t="str">
        <f t="shared" si="484"/>
        <v/>
      </c>
      <c r="DF470" s="1" t="str">
        <f t="shared" si="485"/>
        <v/>
      </c>
      <c r="DG470" s="1" t="str">
        <f t="shared" si="486"/>
        <v/>
      </c>
      <c r="DH470" s="1" t="str">
        <f t="shared" si="487"/>
        <v/>
      </c>
      <c r="DI470" s="1" t="str">
        <f t="shared" si="488"/>
        <v/>
      </c>
      <c r="DJ470" s="1" t="str">
        <f t="shared" si="489"/>
        <v/>
      </c>
      <c r="DK470" s="1" t="str">
        <f t="shared" si="490"/>
        <v/>
      </c>
      <c r="DL470" s="1" t="str">
        <f t="shared" si="491"/>
        <v/>
      </c>
      <c r="DM470" s="1" t="str">
        <f t="shared" si="492"/>
        <v/>
      </c>
      <c r="DN470" s="1" t="str">
        <f t="shared" si="493"/>
        <v/>
      </c>
      <c r="DO470" s="1" t="str">
        <f t="shared" si="494"/>
        <v/>
      </c>
      <c r="DP470" s="1" t="str">
        <f t="shared" si="495"/>
        <v/>
      </c>
      <c r="DQ470" s="1" t="str">
        <f t="shared" si="496"/>
        <v/>
      </c>
      <c r="DR470" s="1" t="str">
        <f t="shared" si="497"/>
        <v/>
      </c>
    </row>
    <row r="471" spans="56:122" ht="27.75" customHeight="1" x14ac:dyDescent="0.25">
      <c r="BD471" s="1" t="str">
        <f t="shared" si="436"/>
        <v/>
      </c>
      <c r="BE471" s="1" t="str">
        <f t="shared" si="437"/>
        <v/>
      </c>
      <c r="BF471" s="1" t="str">
        <f t="shared" si="438"/>
        <v/>
      </c>
      <c r="BG471" s="1" t="str">
        <f t="shared" si="439"/>
        <v/>
      </c>
      <c r="BH471" s="1" t="str">
        <f t="shared" si="440"/>
        <v/>
      </c>
      <c r="BJ471" s="1" t="str">
        <f t="shared" si="441"/>
        <v/>
      </c>
      <c r="BK471" s="1" t="str">
        <f t="shared" si="442"/>
        <v/>
      </c>
      <c r="BL471" s="1" t="str">
        <f t="shared" si="443"/>
        <v/>
      </c>
      <c r="BM471" s="1" t="str">
        <f t="shared" si="444"/>
        <v/>
      </c>
      <c r="BN471" s="1" t="str">
        <f t="shared" si="445"/>
        <v/>
      </c>
      <c r="BO471" s="1" t="str">
        <f t="shared" si="446"/>
        <v/>
      </c>
      <c r="BP471" s="1" t="str">
        <f t="shared" si="447"/>
        <v/>
      </c>
      <c r="BR471" s="1" t="str">
        <f t="shared" si="448"/>
        <v/>
      </c>
      <c r="BS471" s="1" t="str">
        <f t="shared" si="449"/>
        <v/>
      </c>
      <c r="BT471" s="1" t="str">
        <f t="shared" si="450"/>
        <v/>
      </c>
      <c r="BU471" s="1" t="str">
        <f t="shared" si="451"/>
        <v/>
      </c>
      <c r="BV471" s="1" t="str">
        <f t="shared" si="452"/>
        <v/>
      </c>
      <c r="BW471" s="1" t="str">
        <f t="shared" si="453"/>
        <v/>
      </c>
      <c r="BX471" s="1" t="str">
        <f t="shared" si="454"/>
        <v/>
      </c>
      <c r="BY471" s="1" t="str">
        <f t="shared" si="455"/>
        <v/>
      </c>
      <c r="CA471" s="1" t="str">
        <f t="shared" si="456"/>
        <v/>
      </c>
      <c r="CB471" s="1" t="str">
        <f t="shared" si="457"/>
        <v/>
      </c>
      <c r="CC471" s="1" t="str">
        <f t="shared" si="458"/>
        <v/>
      </c>
      <c r="CD471" s="1" t="str">
        <f t="shared" si="459"/>
        <v/>
      </c>
      <c r="CE471" s="1" t="str">
        <f t="shared" si="460"/>
        <v/>
      </c>
      <c r="CF471" s="1" t="str">
        <f t="shared" si="461"/>
        <v/>
      </c>
      <c r="CG471" s="1" t="str">
        <f t="shared" si="462"/>
        <v/>
      </c>
      <c r="CH471" s="1" t="str">
        <f t="shared" si="463"/>
        <v/>
      </c>
      <c r="CI471" s="1" t="str">
        <f t="shared" si="464"/>
        <v/>
      </c>
      <c r="CJ471" s="1" t="str">
        <f t="shared" si="465"/>
        <v/>
      </c>
      <c r="CK471" s="1" t="str">
        <f t="shared" si="466"/>
        <v/>
      </c>
      <c r="CL471" s="1" t="str">
        <f t="shared" si="467"/>
        <v/>
      </c>
      <c r="CM471" s="1" t="str">
        <f t="shared" si="468"/>
        <v/>
      </c>
      <c r="CN471" s="1" t="str">
        <f t="shared" si="469"/>
        <v/>
      </c>
      <c r="CO471" s="1" t="str">
        <f t="shared" si="470"/>
        <v/>
      </c>
      <c r="CP471" s="1" t="str">
        <f t="shared" si="471"/>
        <v/>
      </c>
      <c r="CR471" s="1" t="str">
        <f t="shared" si="472"/>
        <v/>
      </c>
      <c r="CS471" s="1" t="str">
        <f t="shared" si="473"/>
        <v/>
      </c>
      <c r="CT471" s="1" t="str">
        <f t="shared" si="474"/>
        <v/>
      </c>
      <c r="CU471" s="1" t="str">
        <f t="shared" si="475"/>
        <v/>
      </c>
      <c r="CV471" s="1" t="str">
        <f t="shared" si="476"/>
        <v/>
      </c>
      <c r="CW471" s="1" t="str">
        <f t="shared" si="477"/>
        <v/>
      </c>
      <c r="CX471" s="1" t="str">
        <f t="shared" si="478"/>
        <v/>
      </c>
      <c r="CY471" s="1" t="str">
        <f t="shared" si="479"/>
        <v/>
      </c>
      <c r="CZ471" s="1" t="str">
        <f t="shared" si="480"/>
        <v/>
      </c>
      <c r="DA471" s="1" t="str">
        <f t="shared" si="481"/>
        <v/>
      </c>
      <c r="DB471" s="1" t="str">
        <f t="shared" si="482"/>
        <v/>
      </c>
      <c r="DC471" s="1" t="str">
        <f t="shared" si="483"/>
        <v/>
      </c>
      <c r="DE471" s="1" t="str">
        <f t="shared" si="484"/>
        <v/>
      </c>
      <c r="DF471" s="1" t="str">
        <f t="shared" si="485"/>
        <v/>
      </c>
      <c r="DG471" s="1" t="str">
        <f t="shared" si="486"/>
        <v/>
      </c>
      <c r="DH471" s="1" t="str">
        <f t="shared" si="487"/>
        <v/>
      </c>
      <c r="DI471" s="1" t="str">
        <f t="shared" si="488"/>
        <v/>
      </c>
      <c r="DJ471" s="1" t="str">
        <f t="shared" si="489"/>
        <v/>
      </c>
      <c r="DK471" s="1" t="str">
        <f t="shared" si="490"/>
        <v/>
      </c>
      <c r="DL471" s="1" t="str">
        <f t="shared" si="491"/>
        <v/>
      </c>
      <c r="DM471" s="1" t="str">
        <f t="shared" si="492"/>
        <v/>
      </c>
      <c r="DN471" s="1" t="str">
        <f t="shared" si="493"/>
        <v/>
      </c>
      <c r="DO471" s="1" t="str">
        <f t="shared" si="494"/>
        <v/>
      </c>
      <c r="DP471" s="1" t="str">
        <f t="shared" si="495"/>
        <v/>
      </c>
      <c r="DQ471" s="1" t="str">
        <f t="shared" si="496"/>
        <v/>
      </c>
      <c r="DR471" s="1" t="str">
        <f t="shared" si="497"/>
        <v/>
      </c>
    </row>
    <row r="472" spans="56:122" ht="27.75" customHeight="1" x14ac:dyDescent="0.25">
      <c r="BD472" s="1" t="str">
        <f t="shared" si="436"/>
        <v/>
      </c>
      <c r="BE472" s="1" t="str">
        <f t="shared" si="437"/>
        <v/>
      </c>
      <c r="BF472" s="1" t="str">
        <f t="shared" si="438"/>
        <v/>
      </c>
      <c r="BG472" s="1" t="str">
        <f t="shared" si="439"/>
        <v/>
      </c>
      <c r="BH472" s="1" t="str">
        <f t="shared" si="440"/>
        <v/>
      </c>
      <c r="BJ472" s="1" t="str">
        <f t="shared" si="441"/>
        <v/>
      </c>
      <c r="BK472" s="1" t="str">
        <f t="shared" si="442"/>
        <v/>
      </c>
      <c r="BL472" s="1" t="str">
        <f t="shared" si="443"/>
        <v/>
      </c>
      <c r="BM472" s="1" t="str">
        <f t="shared" si="444"/>
        <v/>
      </c>
      <c r="BN472" s="1" t="str">
        <f t="shared" si="445"/>
        <v/>
      </c>
      <c r="BO472" s="1" t="str">
        <f t="shared" si="446"/>
        <v/>
      </c>
      <c r="BP472" s="1" t="str">
        <f t="shared" si="447"/>
        <v/>
      </c>
      <c r="BR472" s="1" t="str">
        <f t="shared" si="448"/>
        <v/>
      </c>
      <c r="BS472" s="1" t="str">
        <f t="shared" si="449"/>
        <v/>
      </c>
      <c r="BT472" s="1" t="str">
        <f t="shared" si="450"/>
        <v/>
      </c>
      <c r="BU472" s="1" t="str">
        <f t="shared" si="451"/>
        <v/>
      </c>
      <c r="BV472" s="1" t="str">
        <f t="shared" si="452"/>
        <v/>
      </c>
      <c r="BW472" s="1" t="str">
        <f t="shared" si="453"/>
        <v/>
      </c>
      <c r="BX472" s="1" t="str">
        <f t="shared" si="454"/>
        <v/>
      </c>
      <c r="BY472" s="1" t="str">
        <f t="shared" si="455"/>
        <v/>
      </c>
      <c r="CA472" s="1" t="str">
        <f t="shared" si="456"/>
        <v/>
      </c>
      <c r="CB472" s="1" t="str">
        <f t="shared" si="457"/>
        <v/>
      </c>
      <c r="CC472" s="1" t="str">
        <f t="shared" si="458"/>
        <v/>
      </c>
      <c r="CD472" s="1" t="str">
        <f t="shared" si="459"/>
        <v/>
      </c>
      <c r="CE472" s="1" t="str">
        <f t="shared" si="460"/>
        <v/>
      </c>
      <c r="CF472" s="1" t="str">
        <f t="shared" si="461"/>
        <v/>
      </c>
      <c r="CG472" s="1" t="str">
        <f t="shared" si="462"/>
        <v/>
      </c>
      <c r="CH472" s="1" t="str">
        <f t="shared" si="463"/>
        <v/>
      </c>
      <c r="CI472" s="1" t="str">
        <f t="shared" si="464"/>
        <v/>
      </c>
      <c r="CJ472" s="1" t="str">
        <f t="shared" si="465"/>
        <v/>
      </c>
      <c r="CK472" s="1" t="str">
        <f t="shared" si="466"/>
        <v/>
      </c>
      <c r="CL472" s="1" t="str">
        <f t="shared" si="467"/>
        <v/>
      </c>
      <c r="CM472" s="1" t="str">
        <f t="shared" si="468"/>
        <v/>
      </c>
      <c r="CN472" s="1" t="str">
        <f t="shared" si="469"/>
        <v/>
      </c>
      <c r="CO472" s="1" t="str">
        <f t="shared" si="470"/>
        <v/>
      </c>
      <c r="CP472" s="1" t="str">
        <f t="shared" si="471"/>
        <v/>
      </c>
      <c r="CR472" s="1" t="str">
        <f t="shared" si="472"/>
        <v/>
      </c>
      <c r="CS472" s="1" t="str">
        <f t="shared" si="473"/>
        <v/>
      </c>
      <c r="CT472" s="1" t="str">
        <f t="shared" si="474"/>
        <v/>
      </c>
      <c r="CU472" s="1" t="str">
        <f t="shared" si="475"/>
        <v/>
      </c>
      <c r="CV472" s="1" t="str">
        <f t="shared" si="476"/>
        <v/>
      </c>
      <c r="CW472" s="1" t="str">
        <f t="shared" si="477"/>
        <v/>
      </c>
      <c r="CX472" s="1" t="str">
        <f t="shared" si="478"/>
        <v/>
      </c>
      <c r="CY472" s="1" t="str">
        <f t="shared" si="479"/>
        <v/>
      </c>
      <c r="CZ472" s="1" t="str">
        <f t="shared" si="480"/>
        <v/>
      </c>
      <c r="DA472" s="1" t="str">
        <f t="shared" si="481"/>
        <v/>
      </c>
      <c r="DB472" s="1" t="str">
        <f t="shared" si="482"/>
        <v/>
      </c>
      <c r="DC472" s="1" t="str">
        <f t="shared" si="483"/>
        <v/>
      </c>
      <c r="DE472" s="1" t="str">
        <f t="shared" si="484"/>
        <v/>
      </c>
      <c r="DF472" s="1" t="str">
        <f t="shared" si="485"/>
        <v/>
      </c>
      <c r="DG472" s="1" t="str">
        <f t="shared" si="486"/>
        <v/>
      </c>
      <c r="DH472" s="1" t="str">
        <f t="shared" si="487"/>
        <v/>
      </c>
      <c r="DI472" s="1" t="str">
        <f t="shared" si="488"/>
        <v/>
      </c>
      <c r="DJ472" s="1" t="str">
        <f t="shared" si="489"/>
        <v/>
      </c>
      <c r="DK472" s="1" t="str">
        <f t="shared" si="490"/>
        <v/>
      </c>
      <c r="DL472" s="1" t="str">
        <f t="shared" si="491"/>
        <v/>
      </c>
      <c r="DM472" s="1" t="str">
        <f t="shared" si="492"/>
        <v/>
      </c>
      <c r="DN472" s="1" t="str">
        <f t="shared" si="493"/>
        <v/>
      </c>
      <c r="DO472" s="1" t="str">
        <f t="shared" si="494"/>
        <v/>
      </c>
      <c r="DP472" s="1" t="str">
        <f t="shared" si="495"/>
        <v/>
      </c>
      <c r="DQ472" s="1" t="str">
        <f t="shared" si="496"/>
        <v/>
      </c>
      <c r="DR472" s="1" t="str">
        <f t="shared" si="497"/>
        <v/>
      </c>
    </row>
    <row r="473" spans="56:122" ht="27.75" customHeight="1" x14ac:dyDescent="0.25">
      <c r="BD473" s="1" t="str">
        <f t="shared" si="436"/>
        <v/>
      </c>
      <c r="BE473" s="1" t="str">
        <f t="shared" si="437"/>
        <v/>
      </c>
      <c r="BF473" s="1" t="str">
        <f t="shared" si="438"/>
        <v/>
      </c>
      <c r="BG473" s="1" t="str">
        <f t="shared" si="439"/>
        <v/>
      </c>
      <c r="BH473" s="1" t="str">
        <f t="shared" si="440"/>
        <v/>
      </c>
      <c r="BJ473" s="1" t="str">
        <f t="shared" si="441"/>
        <v/>
      </c>
      <c r="BK473" s="1" t="str">
        <f t="shared" si="442"/>
        <v/>
      </c>
      <c r="BL473" s="1" t="str">
        <f t="shared" si="443"/>
        <v/>
      </c>
      <c r="BM473" s="1" t="str">
        <f t="shared" si="444"/>
        <v/>
      </c>
      <c r="BN473" s="1" t="str">
        <f t="shared" si="445"/>
        <v/>
      </c>
      <c r="BO473" s="1" t="str">
        <f t="shared" si="446"/>
        <v/>
      </c>
      <c r="BP473" s="1" t="str">
        <f t="shared" si="447"/>
        <v/>
      </c>
      <c r="BR473" s="1" t="str">
        <f t="shared" si="448"/>
        <v/>
      </c>
      <c r="BS473" s="1" t="str">
        <f t="shared" si="449"/>
        <v/>
      </c>
      <c r="BT473" s="1" t="str">
        <f t="shared" si="450"/>
        <v/>
      </c>
      <c r="BU473" s="1" t="str">
        <f t="shared" si="451"/>
        <v/>
      </c>
      <c r="BV473" s="1" t="str">
        <f t="shared" si="452"/>
        <v/>
      </c>
      <c r="BW473" s="1" t="str">
        <f t="shared" si="453"/>
        <v/>
      </c>
      <c r="BX473" s="1" t="str">
        <f t="shared" si="454"/>
        <v/>
      </c>
      <c r="BY473" s="1" t="str">
        <f t="shared" si="455"/>
        <v/>
      </c>
      <c r="CA473" s="1" t="str">
        <f t="shared" si="456"/>
        <v/>
      </c>
      <c r="CB473" s="1" t="str">
        <f t="shared" si="457"/>
        <v/>
      </c>
      <c r="CC473" s="1" t="str">
        <f t="shared" si="458"/>
        <v/>
      </c>
      <c r="CD473" s="1" t="str">
        <f t="shared" si="459"/>
        <v/>
      </c>
      <c r="CE473" s="1" t="str">
        <f t="shared" si="460"/>
        <v/>
      </c>
      <c r="CF473" s="1" t="str">
        <f t="shared" si="461"/>
        <v/>
      </c>
      <c r="CG473" s="1" t="str">
        <f t="shared" si="462"/>
        <v/>
      </c>
      <c r="CH473" s="1" t="str">
        <f t="shared" si="463"/>
        <v/>
      </c>
      <c r="CI473" s="1" t="str">
        <f t="shared" si="464"/>
        <v/>
      </c>
      <c r="CJ473" s="1" t="str">
        <f t="shared" si="465"/>
        <v/>
      </c>
      <c r="CK473" s="1" t="str">
        <f t="shared" si="466"/>
        <v/>
      </c>
      <c r="CL473" s="1" t="str">
        <f t="shared" si="467"/>
        <v/>
      </c>
      <c r="CM473" s="1" t="str">
        <f t="shared" si="468"/>
        <v/>
      </c>
      <c r="CN473" s="1" t="str">
        <f t="shared" si="469"/>
        <v/>
      </c>
      <c r="CO473" s="1" t="str">
        <f t="shared" si="470"/>
        <v/>
      </c>
      <c r="CP473" s="1" t="str">
        <f t="shared" si="471"/>
        <v/>
      </c>
      <c r="CR473" s="1" t="str">
        <f t="shared" si="472"/>
        <v/>
      </c>
      <c r="CS473" s="1" t="str">
        <f t="shared" si="473"/>
        <v/>
      </c>
      <c r="CT473" s="1" t="str">
        <f t="shared" si="474"/>
        <v/>
      </c>
      <c r="CU473" s="1" t="str">
        <f t="shared" si="475"/>
        <v/>
      </c>
      <c r="CV473" s="1" t="str">
        <f t="shared" si="476"/>
        <v/>
      </c>
      <c r="CW473" s="1" t="str">
        <f t="shared" si="477"/>
        <v/>
      </c>
      <c r="CX473" s="1" t="str">
        <f t="shared" si="478"/>
        <v/>
      </c>
      <c r="CY473" s="1" t="str">
        <f t="shared" si="479"/>
        <v/>
      </c>
      <c r="CZ473" s="1" t="str">
        <f t="shared" si="480"/>
        <v/>
      </c>
      <c r="DA473" s="1" t="str">
        <f t="shared" si="481"/>
        <v/>
      </c>
      <c r="DB473" s="1" t="str">
        <f t="shared" si="482"/>
        <v/>
      </c>
      <c r="DC473" s="1" t="str">
        <f t="shared" si="483"/>
        <v/>
      </c>
      <c r="DE473" s="1" t="str">
        <f t="shared" si="484"/>
        <v/>
      </c>
      <c r="DF473" s="1" t="str">
        <f t="shared" si="485"/>
        <v/>
      </c>
      <c r="DG473" s="1" t="str">
        <f t="shared" si="486"/>
        <v/>
      </c>
      <c r="DH473" s="1" t="str">
        <f t="shared" si="487"/>
        <v/>
      </c>
      <c r="DI473" s="1" t="str">
        <f t="shared" si="488"/>
        <v/>
      </c>
      <c r="DJ473" s="1" t="str">
        <f t="shared" si="489"/>
        <v/>
      </c>
      <c r="DK473" s="1" t="str">
        <f t="shared" si="490"/>
        <v/>
      </c>
      <c r="DL473" s="1" t="str">
        <f t="shared" si="491"/>
        <v/>
      </c>
      <c r="DM473" s="1" t="str">
        <f t="shared" si="492"/>
        <v/>
      </c>
      <c r="DN473" s="1" t="str">
        <f t="shared" si="493"/>
        <v/>
      </c>
      <c r="DO473" s="1" t="str">
        <f t="shared" si="494"/>
        <v/>
      </c>
      <c r="DP473" s="1" t="str">
        <f t="shared" si="495"/>
        <v/>
      </c>
      <c r="DQ473" s="1" t="str">
        <f t="shared" si="496"/>
        <v/>
      </c>
      <c r="DR473" s="1" t="str">
        <f t="shared" si="497"/>
        <v/>
      </c>
    </row>
    <row r="474" spans="56:122" ht="27.75" customHeight="1" x14ac:dyDescent="0.25">
      <c r="BD474" s="1" t="str">
        <f t="shared" si="436"/>
        <v/>
      </c>
      <c r="BE474" s="1" t="str">
        <f t="shared" si="437"/>
        <v/>
      </c>
      <c r="BF474" s="1" t="str">
        <f t="shared" si="438"/>
        <v/>
      </c>
      <c r="BG474" s="1" t="str">
        <f t="shared" si="439"/>
        <v/>
      </c>
      <c r="BH474" s="1" t="str">
        <f t="shared" si="440"/>
        <v/>
      </c>
      <c r="BJ474" s="1" t="str">
        <f t="shared" si="441"/>
        <v/>
      </c>
      <c r="BK474" s="1" t="str">
        <f t="shared" si="442"/>
        <v/>
      </c>
      <c r="BL474" s="1" t="str">
        <f t="shared" si="443"/>
        <v/>
      </c>
      <c r="BM474" s="1" t="str">
        <f t="shared" si="444"/>
        <v/>
      </c>
      <c r="BN474" s="1" t="str">
        <f t="shared" si="445"/>
        <v/>
      </c>
      <c r="BO474" s="1" t="str">
        <f t="shared" si="446"/>
        <v/>
      </c>
      <c r="BP474" s="1" t="str">
        <f t="shared" si="447"/>
        <v/>
      </c>
      <c r="BR474" s="1" t="str">
        <f t="shared" si="448"/>
        <v/>
      </c>
      <c r="BS474" s="1" t="str">
        <f t="shared" si="449"/>
        <v/>
      </c>
      <c r="BT474" s="1" t="str">
        <f t="shared" si="450"/>
        <v/>
      </c>
      <c r="BU474" s="1" t="str">
        <f t="shared" si="451"/>
        <v/>
      </c>
      <c r="BV474" s="1" t="str">
        <f t="shared" si="452"/>
        <v/>
      </c>
      <c r="BW474" s="1" t="str">
        <f t="shared" si="453"/>
        <v/>
      </c>
      <c r="BX474" s="1" t="str">
        <f t="shared" si="454"/>
        <v/>
      </c>
      <c r="BY474" s="1" t="str">
        <f t="shared" si="455"/>
        <v/>
      </c>
      <c r="CA474" s="1" t="str">
        <f t="shared" si="456"/>
        <v/>
      </c>
      <c r="CB474" s="1" t="str">
        <f t="shared" si="457"/>
        <v/>
      </c>
      <c r="CC474" s="1" t="str">
        <f t="shared" si="458"/>
        <v/>
      </c>
      <c r="CD474" s="1" t="str">
        <f t="shared" si="459"/>
        <v/>
      </c>
      <c r="CE474" s="1" t="str">
        <f t="shared" si="460"/>
        <v/>
      </c>
      <c r="CF474" s="1" t="str">
        <f t="shared" si="461"/>
        <v/>
      </c>
      <c r="CG474" s="1" t="str">
        <f t="shared" si="462"/>
        <v/>
      </c>
      <c r="CH474" s="1" t="str">
        <f t="shared" si="463"/>
        <v/>
      </c>
      <c r="CI474" s="1" t="str">
        <f t="shared" si="464"/>
        <v/>
      </c>
      <c r="CJ474" s="1" t="str">
        <f t="shared" si="465"/>
        <v/>
      </c>
      <c r="CK474" s="1" t="str">
        <f t="shared" si="466"/>
        <v/>
      </c>
      <c r="CL474" s="1" t="str">
        <f t="shared" si="467"/>
        <v/>
      </c>
      <c r="CM474" s="1" t="str">
        <f t="shared" si="468"/>
        <v/>
      </c>
      <c r="CN474" s="1" t="str">
        <f t="shared" si="469"/>
        <v/>
      </c>
      <c r="CO474" s="1" t="str">
        <f t="shared" si="470"/>
        <v/>
      </c>
      <c r="CP474" s="1" t="str">
        <f t="shared" si="471"/>
        <v/>
      </c>
      <c r="CR474" s="1" t="str">
        <f t="shared" si="472"/>
        <v/>
      </c>
      <c r="CS474" s="1" t="str">
        <f t="shared" si="473"/>
        <v/>
      </c>
      <c r="CT474" s="1" t="str">
        <f t="shared" si="474"/>
        <v/>
      </c>
      <c r="CU474" s="1" t="str">
        <f t="shared" si="475"/>
        <v/>
      </c>
      <c r="CV474" s="1" t="str">
        <f t="shared" si="476"/>
        <v/>
      </c>
      <c r="CW474" s="1" t="str">
        <f t="shared" si="477"/>
        <v/>
      </c>
      <c r="CX474" s="1" t="str">
        <f t="shared" si="478"/>
        <v/>
      </c>
      <c r="CY474" s="1" t="str">
        <f t="shared" si="479"/>
        <v/>
      </c>
      <c r="CZ474" s="1" t="str">
        <f t="shared" si="480"/>
        <v/>
      </c>
      <c r="DA474" s="1" t="str">
        <f t="shared" si="481"/>
        <v/>
      </c>
      <c r="DB474" s="1" t="str">
        <f t="shared" si="482"/>
        <v/>
      </c>
      <c r="DC474" s="1" t="str">
        <f t="shared" si="483"/>
        <v/>
      </c>
      <c r="DE474" s="1" t="str">
        <f t="shared" si="484"/>
        <v/>
      </c>
      <c r="DF474" s="1" t="str">
        <f t="shared" si="485"/>
        <v/>
      </c>
      <c r="DG474" s="1" t="str">
        <f t="shared" si="486"/>
        <v/>
      </c>
      <c r="DH474" s="1" t="str">
        <f t="shared" si="487"/>
        <v/>
      </c>
      <c r="DI474" s="1" t="str">
        <f t="shared" si="488"/>
        <v/>
      </c>
      <c r="DJ474" s="1" t="str">
        <f t="shared" si="489"/>
        <v/>
      </c>
      <c r="DK474" s="1" t="str">
        <f t="shared" si="490"/>
        <v/>
      </c>
      <c r="DL474" s="1" t="str">
        <f t="shared" si="491"/>
        <v/>
      </c>
      <c r="DM474" s="1" t="str">
        <f t="shared" si="492"/>
        <v/>
      </c>
      <c r="DN474" s="1" t="str">
        <f t="shared" si="493"/>
        <v/>
      </c>
      <c r="DO474" s="1" t="str">
        <f t="shared" si="494"/>
        <v/>
      </c>
      <c r="DP474" s="1" t="str">
        <f t="shared" si="495"/>
        <v/>
      </c>
      <c r="DQ474" s="1" t="str">
        <f t="shared" si="496"/>
        <v/>
      </c>
      <c r="DR474" s="1" t="str">
        <f t="shared" si="497"/>
        <v/>
      </c>
    </row>
    <row r="475" spans="56:122" ht="27.75" customHeight="1" x14ac:dyDescent="0.25">
      <c r="BD475" s="1" t="str">
        <f t="shared" si="436"/>
        <v/>
      </c>
      <c r="BE475" s="1" t="str">
        <f t="shared" si="437"/>
        <v/>
      </c>
      <c r="BF475" s="1" t="str">
        <f t="shared" si="438"/>
        <v/>
      </c>
      <c r="BG475" s="1" t="str">
        <f t="shared" si="439"/>
        <v/>
      </c>
      <c r="BH475" s="1" t="str">
        <f t="shared" si="440"/>
        <v/>
      </c>
      <c r="BJ475" s="1" t="str">
        <f t="shared" si="441"/>
        <v/>
      </c>
      <c r="BK475" s="1" t="str">
        <f t="shared" si="442"/>
        <v/>
      </c>
      <c r="BL475" s="1" t="str">
        <f t="shared" si="443"/>
        <v/>
      </c>
      <c r="BM475" s="1" t="str">
        <f t="shared" si="444"/>
        <v/>
      </c>
      <c r="BN475" s="1" t="str">
        <f t="shared" si="445"/>
        <v/>
      </c>
      <c r="BO475" s="1" t="str">
        <f t="shared" si="446"/>
        <v/>
      </c>
      <c r="BP475" s="1" t="str">
        <f t="shared" si="447"/>
        <v/>
      </c>
      <c r="BR475" s="1" t="str">
        <f t="shared" si="448"/>
        <v/>
      </c>
      <c r="BS475" s="1" t="str">
        <f t="shared" si="449"/>
        <v/>
      </c>
      <c r="BT475" s="1" t="str">
        <f t="shared" si="450"/>
        <v/>
      </c>
      <c r="BU475" s="1" t="str">
        <f t="shared" si="451"/>
        <v/>
      </c>
      <c r="BV475" s="1" t="str">
        <f t="shared" si="452"/>
        <v/>
      </c>
      <c r="BW475" s="1" t="str">
        <f t="shared" si="453"/>
        <v/>
      </c>
      <c r="BX475" s="1" t="str">
        <f t="shared" si="454"/>
        <v/>
      </c>
      <c r="BY475" s="1" t="str">
        <f t="shared" si="455"/>
        <v/>
      </c>
      <c r="CA475" s="1" t="str">
        <f t="shared" si="456"/>
        <v/>
      </c>
      <c r="CB475" s="1" t="str">
        <f t="shared" si="457"/>
        <v/>
      </c>
      <c r="CC475" s="1" t="str">
        <f t="shared" si="458"/>
        <v/>
      </c>
      <c r="CD475" s="1" t="str">
        <f t="shared" si="459"/>
        <v/>
      </c>
      <c r="CE475" s="1" t="str">
        <f t="shared" si="460"/>
        <v/>
      </c>
      <c r="CF475" s="1" t="str">
        <f t="shared" si="461"/>
        <v/>
      </c>
      <c r="CG475" s="1" t="str">
        <f t="shared" si="462"/>
        <v/>
      </c>
      <c r="CH475" s="1" t="str">
        <f t="shared" si="463"/>
        <v/>
      </c>
      <c r="CI475" s="1" t="str">
        <f t="shared" si="464"/>
        <v/>
      </c>
      <c r="CJ475" s="1" t="str">
        <f t="shared" si="465"/>
        <v/>
      </c>
      <c r="CK475" s="1" t="str">
        <f t="shared" si="466"/>
        <v/>
      </c>
      <c r="CL475" s="1" t="str">
        <f t="shared" si="467"/>
        <v/>
      </c>
      <c r="CM475" s="1" t="str">
        <f t="shared" si="468"/>
        <v/>
      </c>
      <c r="CN475" s="1" t="str">
        <f t="shared" si="469"/>
        <v/>
      </c>
      <c r="CO475" s="1" t="str">
        <f t="shared" si="470"/>
        <v/>
      </c>
      <c r="CP475" s="1" t="str">
        <f t="shared" si="471"/>
        <v/>
      </c>
      <c r="CR475" s="1" t="str">
        <f t="shared" si="472"/>
        <v/>
      </c>
      <c r="CS475" s="1" t="str">
        <f t="shared" si="473"/>
        <v/>
      </c>
      <c r="CT475" s="1" t="str">
        <f t="shared" si="474"/>
        <v/>
      </c>
      <c r="CU475" s="1" t="str">
        <f t="shared" si="475"/>
        <v/>
      </c>
      <c r="CV475" s="1" t="str">
        <f t="shared" si="476"/>
        <v/>
      </c>
      <c r="CW475" s="1" t="str">
        <f t="shared" si="477"/>
        <v/>
      </c>
      <c r="CX475" s="1" t="str">
        <f t="shared" si="478"/>
        <v/>
      </c>
      <c r="CY475" s="1" t="str">
        <f t="shared" si="479"/>
        <v/>
      </c>
      <c r="CZ475" s="1" t="str">
        <f t="shared" si="480"/>
        <v/>
      </c>
      <c r="DA475" s="1" t="str">
        <f t="shared" si="481"/>
        <v/>
      </c>
      <c r="DB475" s="1" t="str">
        <f t="shared" si="482"/>
        <v/>
      </c>
      <c r="DC475" s="1" t="str">
        <f t="shared" si="483"/>
        <v/>
      </c>
      <c r="DE475" s="1" t="str">
        <f t="shared" si="484"/>
        <v/>
      </c>
      <c r="DF475" s="1" t="str">
        <f t="shared" si="485"/>
        <v/>
      </c>
      <c r="DG475" s="1" t="str">
        <f t="shared" si="486"/>
        <v/>
      </c>
      <c r="DH475" s="1" t="str">
        <f t="shared" si="487"/>
        <v/>
      </c>
      <c r="DI475" s="1" t="str">
        <f t="shared" si="488"/>
        <v/>
      </c>
      <c r="DJ475" s="1" t="str">
        <f t="shared" si="489"/>
        <v/>
      </c>
      <c r="DK475" s="1" t="str">
        <f t="shared" si="490"/>
        <v/>
      </c>
      <c r="DL475" s="1" t="str">
        <f t="shared" si="491"/>
        <v/>
      </c>
      <c r="DM475" s="1" t="str">
        <f t="shared" si="492"/>
        <v/>
      </c>
      <c r="DN475" s="1" t="str">
        <f t="shared" si="493"/>
        <v/>
      </c>
      <c r="DO475" s="1" t="str">
        <f t="shared" si="494"/>
        <v/>
      </c>
      <c r="DP475" s="1" t="str">
        <f t="shared" si="495"/>
        <v/>
      </c>
      <c r="DQ475" s="1" t="str">
        <f t="shared" si="496"/>
        <v/>
      </c>
      <c r="DR475" s="1" t="str">
        <f t="shared" si="497"/>
        <v/>
      </c>
    </row>
    <row r="476" spans="56:122" ht="27.75" customHeight="1" x14ac:dyDescent="0.25">
      <c r="BD476" s="1" t="str">
        <f t="shared" si="436"/>
        <v/>
      </c>
      <c r="BE476" s="1" t="str">
        <f t="shared" si="437"/>
        <v/>
      </c>
      <c r="BF476" s="1" t="str">
        <f t="shared" si="438"/>
        <v/>
      </c>
      <c r="BG476" s="1" t="str">
        <f t="shared" si="439"/>
        <v/>
      </c>
      <c r="BH476" s="1" t="str">
        <f t="shared" si="440"/>
        <v/>
      </c>
      <c r="BJ476" s="1" t="str">
        <f t="shared" si="441"/>
        <v/>
      </c>
      <c r="BK476" s="1" t="str">
        <f t="shared" si="442"/>
        <v/>
      </c>
      <c r="BL476" s="1" t="str">
        <f t="shared" si="443"/>
        <v/>
      </c>
      <c r="BM476" s="1" t="str">
        <f t="shared" si="444"/>
        <v/>
      </c>
      <c r="BN476" s="1" t="str">
        <f t="shared" si="445"/>
        <v/>
      </c>
      <c r="BO476" s="1" t="str">
        <f t="shared" si="446"/>
        <v/>
      </c>
      <c r="BP476" s="1" t="str">
        <f t="shared" si="447"/>
        <v/>
      </c>
      <c r="BR476" s="1" t="str">
        <f t="shared" si="448"/>
        <v/>
      </c>
      <c r="BS476" s="1" t="str">
        <f t="shared" si="449"/>
        <v/>
      </c>
      <c r="BT476" s="1" t="str">
        <f t="shared" si="450"/>
        <v/>
      </c>
      <c r="BU476" s="1" t="str">
        <f t="shared" si="451"/>
        <v/>
      </c>
      <c r="BV476" s="1" t="str">
        <f t="shared" si="452"/>
        <v/>
      </c>
      <c r="BW476" s="1" t="str">
        <f t="shared" si="453"/>
        <v/>
      </c>
      <c r="BX476" s="1" t="str">
        <f t="shared" si="454"/>
        <v/>
      </c>
      <c r="BY476" s="1" t="str">
        <f t="shared" si="455"/>
        <v/>
      </c>
      <c r="CA476" s="1" t="str">
        <f t="shared" si="456"/>
        <v/>
      </c>
      <c r="CB476" s="1" t="str">
        <f t="shared" si="457"/>
        <v/>
      </c>
      <c r="CC476" s="1" t="str">
        <f t="shared" si="458"/>
        <v/>
      </c>
      <c r="CD476" s="1" t="str">
        <f t="shared" si="459"/>
        <v/>
      </c>
      <c r="CE476" s="1" t="str">
        <f t="shared" si="460"/>
        <v/>
      </c>
      <c r="CF476" s="1" t="str">
        <f t="shared" si="461"/>
        <v/>
      </c>
      <c r="CG476" s="1" t="str">
        <f t="shared" si="462"/>
        <v/>
      </c>
      <c r="CH476" s="1" t="str">
        <f t="shared" si="463"/>
        <v/>
      </c>
      <c r="CI476" s="1" t="str">
        <f t="shared" si="464"/>
        <v/>
      </c>
      <c r="CJ476" s="1" t="str">
        <f t="shared" si="465"/>
        <v/>
      </c>
      <c r="CK476" s="1" t="str">
        <f t="shared" si="466"/>
        <v/>
      </c>
      <c r="CL476" s="1" t="str">
        <f t="shared" si="467"/>
        <v/>
      </c>
      <c r="CM476" s="1" t="str">
        <f t="shared" si="468"/>
        <v/>
      </c>
      <c r="CN476" s="1" t="str">
        <f t="shared" si="469"/>
        <v/>
      </c>
      <c r="CO476" s="1" t="str">
        <f t="shared" si="470"/>
        <v/>
      </c>
      <c r="CP476" s="1" t="str">
        <f t="shared" si="471"/>
        <v/>
      </c>
      <c r="CR476" s="1" t="str">
        <f t="shared" si="472"/>
        <v/>
      </c>
      <c r="CS476" s="1" t="str">
        <f t="shared" si="473"/>
        <v/>
      </c>
      <c r="CT476" s="1" t="str">
        <f t="shared" si="474"/>
        <v/>
      </c>
      <c r="CU476" s="1" t="str">
        <f t="shared" si="475"/>
        <v/>
      </c>
      <c r="CV476" s="1" t="str">
        <f t="shared" si="476"/>
        <v/>
      </c>
      <c r="CW476" s="1" t="str">
        <f t="shared" si="477"/>
        <v/>
      </c>
      <c r="CX476" s="1" t="str">
        <f t="shared" si="478"/>
        <v/>
      </c>
      <c r="CY476" s="1" t="str">
        <f t="shared" si="479"/>
        <v/>
      </c>
      <c r="CZ476" s="1" t="str">
        <f t="shared" si="480"/>
        <v/>
      </c>
      <c r="DA476" s="1" t="str">
        <f t="shared" si="481"/>
        <v/>
      </c>
      <c r="DB476" s="1" t="str">
        <f t="shared" si="482"/>
        <v/>
      </c>
      <c r="DC476" s="1" t="str">
        <f t="shared" si="483"/>
        <v/>
      </c>
      <c r="DE476" s="1" t="str">
        <f t="shared" si="484"/>
        <v/>
      </c>
      <c r="DF476" s="1" t="str">
        <f t="shared" si="485"/>
        <v/>
      </c>
      <c r="DG476" s="1" t="str">
        <f t="shared" si="486"/>
        <v/>
      </c>
      <c r="DH476" s="1" t="str">
        <f t="shared" si="487"/>
        <v/>
      </c>
      <c r="DI476" s="1" t="str">
        <f t="shared" si="488"/>
        <v/>
      </c>
      <c r="DJ476" s="1" t="str">
        <f t="shared" si="489"/>
        <v/>
      </c>
      <c r="DK476" s="1" t="str">
        <f t="shared" si="490"/>
        <v/>
      </c>
      <c r="DL476" s="1" t="str">
        <f t="shared" si="491"/>
        <v/>
      </c>
      <c r="DM476" s="1" t="str">
        <f t="shared" si="492"/>
        <v/>
      </c>
      <c r="DN476" s="1" t="str">
        <f t="shared" si="493"/>
        <v/>
      </c>
      <c r="DO476" s="1" t="str">
        <f t="shared" si="494"/>
        <v/>
      </c>
      <c r="DP476" s="1" t="str">
        <f t="shared" si="495"/>
        <v/>
      </c>
      <c r="DQ476" s="1" t="str">
        <f t="shared" si="496"/>
        <v/>
      </c>
      <c r="DR476" s="1" t="str">
        <f t="shared" si="497"/>
        <v/>
      </c>
    </row>
    <row r="477" spans="56:122" ht="27.75" customHeight="1" x14ac:dyDescent="0.25">
      <c r="BD477" s="1" t="str">
        <f t="shared" si="436"/>
        <v/>
      </c>
      <c r="BE477" s="1" t="str">
        <f t="shared" si="437"/>
        <v/>
      </c>
      <c r="BF477" s="1" t="str">
        <f t="shared" si="438"/>
        <v/>
      </c>
      <c r="BG477" s="1" t="str">
        <f t="shared" si="439"/>
        <v/>
      </c>
      <c r="BH477" s="1" t="str">
        <f t="shared" si="440"/>
        <v/>
      </c>
      <c r="BJ477" s="1" t="str">
        <f t="shared" si="441"/>
        <v/>
      </c>
      <c r="BK477" s="1" t="str">
        <f t="shared" si="442"/>
        <v/>
      </c>
      <c r="BL477" s="1" t="str">
        <f t="shared" si="443"/>
        <v/>
      </c>
      <c r="BM477" s="1" t="str">
        <f t="shared" si="444"/>
        <v/>
      </c>
      <c r="BN477" s="1" t="str">
        <f t="shared" si="445"/>
        <v/>
      </c>
      <c r="BO477" s="1" t="str">
        <f t="shared" si="446"/>
        <v/>
      </c>
      <c r="BP477" s="1" t="str">
        <f t="shared" si="447"/>
        <v/>
      </c>
      <c r="BR477" s="1" t="str">
        <f t="shared" si="448"/>
        <v/>
      </c>
      <c r="BS477" s="1" t="str">
        <f t="shared" si="449"/>
        <v/>
      </c>
      <c r="BT477" s="1" t="str">
        <f t="shared" si="450"/>
        <v/>
      </c>
      <c r="BU477" s="1" t="str">
        <f t="shared" si="451"/>
        <v/>
      </c>
      <c r="BV477" s="1" t="str">
        <f t="shared" si="452"/>
        <v/>
      </c>
      <c r="BW477" s="1" t="str">
        <f t="shared" si="453"/>
        <v/>
      </c>
      <c r="BX477" s="1" t="str">
        <f t="shared" si="454"/>
        <v/>
      </c>
      <c r="BY477" s="1" t="str">
        <f t="shared" si="455"/>
        <v/>
      </c>
      <c r="CA477" s="1" t="str">
        <f t="shared" si="456"/>
        <v/>
      </c>
      <c r="CB477" s="1" t="str">
        <f t="shared" si="457"/>
        <v/>
      </c>
      <c r="CC477" s="1" t="str">
        <f t="shared" si="458"/>
        <v/>
      </c>
      <c r="CD477" s="1" t="str">
        <f t="shared" si="459"/>
        <v/>
      </c>
      <c r="CE477" s="1" t="str">
        <f t="shared" si="460"/>
        <v/>
      </c>
      <c r="CF477" s="1" t="str">
        <f t="shared" si="461"/>
        <v/>
      </c>
      <c r="CG477" s="1" t="str">
        <f t="shared" si="462"/>
        <v/>
      </c>
      <c r="CH477" s="1" t="str">
        <f t="shared" si="463"/>
        <v/>
      </c>
      <c r="CI477" s="1" t="str">
        <f t="shared" si="464"/>
        <v/>
      </c>
      <c r="CJ477" s="1" t="str">
        <f t="shared" si="465"/>
        <v/>
      </c>
      <c r="CK477" s="1" t="str">
        <f t="shared" si="466"/>
        <v/>
      </c>
      <c r="CL477" s="1" t="str">
        <f t="shared" si="467"/>
        <v/>
      </c>
      <c r="CM477" s="1" t="str">
        <f t="shared" si="468"/>
        <v/>
      </c>
      <c r="CN477" s="1" t="str">
        <f t="shared" si="469"/>
        <v/>
      </c>
      <c r="CO477" s="1" t="str">
        <f t="shared" si="470"/>
        <v/>
      </c>
      <c r="CP477" s="1" t="str">
        <f t="shared" si="471"/>
        <v/>
      </c>
      <c r="CR477" s="1" t="str">
        <f t="shared" si="472"/>
        <v/>
      </c>
      <c r="CS477" s="1" t="str">
        <f t="shared" si="473"/>
        <v/>
      </c>
      <c r="CT477" s="1" t="str">
        <f t="shared" si="474"/>
        <v/>
      </c>
      <c r="CU477" s="1" t="str">
        <f t="shared" si="475"/>
        <v/>
      </c>
      <c r="CV477" s="1" t="str">
        <f t="shared" si="476"/>
        <v/>
      </c>
      <c r="CW477" s="1" t="str">
        <f t="shared" si="477"/>
        <v/>
      </c>
      <c r="CX477" s="1" t="str">
        <f t="shared" si="478"/>
        <v/>
      </c>
      <c r="CY477" s="1" t="str">
        <f t="shared" si="479"/>
        <v/>
      </c>
      <c r="CZ477" s="1" t="str">
        <f t="shared" si="480"/>
        <v/>
      </c>
      <c r="DA477" s="1" t="str">
        <f t="shared" si="481"/>
        <v/>
      </c>
      <c r="DB477" s="1" t="str">
        <f t="shared" si="482"/>
        <v/>
      </c>
      <c r="DC477" s="1" t="str">
        <f t="shared" si="483"/>
        <v/>
      </c>
      <c r="DE477" s="1" t="str">
        <f t="shared" si="484"/>
        <v/>
      </c>
      <c r="DF477" s="1" t="str">
        <f t="shared" si="485"/>
        <v/>
      </c>
      <c r="DG477" s="1" t="str">
        <f t="shared" si="486"/>
        <v/>
      </c>
      <c r="DH477" s="1" t="str">
        <f t="shared" si="487"/>
        <v/>
      </c>
      <c r="DI477" s="1" t="str">
        <f t="shared" si="488"/>
        <v/>
      </c>
      <c r="DJ477" s="1" t="str">
        <f t="shared" si="489"/>
        <v/>
      </c>
      <c r="DK477" s="1" t="str">
        <f t="shared" si="490"/>
        <v/>
      </c>
      <c r="DL477" s="1" t="str">
        <f t="shared" si="491"/>
        <v/>
      </c>
      <c r="DM477" s="1" t="str">
        <f t="shared" si="492"/>
        <v/>
      </c>
      <c r="DN477" s="1" t="str">
        <f t="shared" si="493"/>
        <v/>
      </c>
      <c r="DO477" s="1" t="str">
        <f t="shared" si="494"/>
        <v/>
      </c>
      <c r="DP477" s="1" t="str">
        <f t="shared" si="495"/>
        <v/>
      </c>
      <c r="DQ477" s="1" t="str">
        <f t="shared" si="496"/>
        <v/>
      </c>
      <c r="DR477" s="1" t="str">
        <f t="shared" si="497"/>
        <v/>
      </c>
    </row>
    <row r="478" spans="56:122" ht="27.75" customHeight="1" x14ac:dyDescent="0.25">
      <c r="BD478" s="1" t="str">
        <f t="shared" si="436"/>
        <v/>
      </c>
      <c r="BE478" s="1" t="str">
        <f t="shared" si="437"/>
        <v/>
      </c>
      <c r="BF478" s="1" t="str">
        <f t="shared" si="438"/>
        <v/>
      </c>
      <c r="BG478" s="1" t="str">
        <f t="shared" si="439"/>
        <v/>
      </c>
      <c r="BH478" s="1" t="str">
        <f t="shared" si="440"/>
        <v/>
      </c>
      <c r="BJ478" s="1" t="str">
        <f t="shared" si="441"/>
        <v/>
      </c>
      <c r="BK478" s="1" t="str">
        <f t="shared" si="442"/>
        <v/>
      </c>
      <c r="BL478" s="1" t="str">
        <f t="shared" si="443"/>
        <v/>
      </c>
      <c r="BM478" s="1" t="str">
        <f t="shared" si="444"/>
        <v/>
      </c>
      <c r="BN478" s="1" t="str">
        <f t="shared" si="445"/>
        <v/>
      </c>
      <c r="BO478" s="1" t="str">
        <f t="shared" si="446"/>
        <v/>
      </c>
      <c r="BP478" s="1" t="str">
        <f t="shared" si="447"/>
        <v/>
      </c>
      <c r="BR478" s="1" t="str">
        <f t="shared" si="448"/>
        <v/>
      </c>
      <c r="BS478" s="1" t="str">
        <f t="shared" si="449"/>
        <v/>
      </c>
      <c r="BT478" s="1" t="str">
        <f t="shared" si="450"/>
        <v/>
      </c>
      <c r="BU478" s="1" t="str">
        <f t="shared" si="451"/>
        <v/>
      </c>
      <c r="BV478" s="1" t="str">
        <f t="shared" si="452"/>
        <v/>
      </c>
      <c r="BW478" s="1" t="str">
        <f t="shared" si="453"/>
        <v/>
      </c>
      <c r="BX478" s="1" t="str">
        <f t="shared" si="454"/>
        <v/>
      </c>
      <c r="BY478" s="1" t="str">
        <f t="shared" si="455"/>
        <v/>
      </c>
      <c r="CA478" s="1" t="str">
        <f t="shared" si="456"/>
        <v/>
      </c>
      <c r="CB478" s="1" t="str">
        <f t="shared" si="457"/>
        <v/>
      </c>
      <c r="CC478" s="1" t="str">
        <f t="shared" si="458"/>
        <v/>
      </c>
      <c r="CD478" s="1" t="str">
        <f t="shared" si="459"/>
        <v/>
      </c>
      <c r="CE478" s="1" t="str">
        <f t="shared" si="460"/>
        <v/>
      </c>
      <c r="CF478" s="1" t="str">
        <f t="shared" si="461"/>
        <v/>
      </c>
      <c r="CG478" s="1" t="str">
        <f t="shared" si="462"/>
        <v/>
      </c>
      <c r="CH478" s="1" t="str">
        <f t="shared" si="463"/>
        <v/>
      </c>
      <c r="CI478" s="1" t="str">
        <f t="shared" si="464"/>
        <v/>
      </c>
      <c r="CJ478" s="1" t="str">
        <f t="shared" si="465"/>
        <v/>
      </c>
      <c r="CK478" s="1" t="str">
        <f t="shared" si="466"/>
        <v/>
      </c>
      <c r="CL478" s="1" t="str">
        <f t="shared" si="467"/>
        <v/>
      </c>
      <c r="CM478" s="1" t="str">
        <f t="shared" si="468"/>
        <v/>
      </c>
      <c r="CN478" s="1" t="str">
        <f t="shared" si="469"/>
        <v/>
      </c>
      <c r="CO478" s="1" t="str">
        <f t="shared" si="470"/>
        <v/>
      </c>
      <c r="CP478" s="1" t="str">
        <f t="shared" si="471"/>
        <v/>
      </c>
      <c r="CR478" s="1" t="str">
        <f t="shared" si="472"/>
        <v/>
      </c>
      <c r="CS478" s="1" t="str">
        <f t="shared" si="473"/>
        <v/>
      </c>
      <c r="CT478" s="1" t="str">
        <f t="shared" si="474"/>
        <v/>
      </c>
      <c r="CU478" s="1" t="str">
        <f t="shared" si="475"/>
        <v/>
      </c>
      <c r="CV478" s="1" t="str">
        <f t="shared" si="476"/>
        <v/>
      </c>
      <c r="CW478" s="1" t="str">
        <f t="shared" si="477"/>
        <v/>
      </c>
      <c r="CX478" s="1" t="str">
        <f t="shared" si="478"/>
        <v/>
      </c>
      <c r="CY478" s="1" t="str">
        <f t="shared" si="479"/>
        <v/>
      </c>
      <c r="CZ478" s="1" t="str">
        <f t="shared" si="480"/>
        <v/>
      </c>
      <c r="DA478" s="1" t="str">
        <f t="shared" si="481"/>
        <v/>
      </c>
      <c r="DB478" s="1" t="str">
        <f t="shared" si="482"/>
        <v/>
      </c>
      <c r="DC478" s="1" t="str">
        <f t="shared" si="483"/>
        <v/>
      </c>
      <c r="DE478" s="1" t="str">
        <f t="shared" si="484"/>
        <v/>
      </c>
      <c r="DF478" s="1" t="str">
        <f t="shared" si="485"/>
        <v/>
      </c>
      <c r="DG478" s="1" t="str">
        <f t="shared" si="486"/>
        <v/>
      </c>
      <c r="DH478" s="1" t="str">
        <f t="shared" si="487"/>
        <v/>
      </c>
      <c r="DI478" s="1" t="str">
        <f t="shared" si="488"/>
        <v/>
      </c>
      <c r="DJ478" s="1" t="str">
        <f t="shared" si="489"/>
        <v/>
      </c>
      <c r="DK478" s="1" t="str">
        <f t="shared" si="490"/>
        <v/>
      </c>
      <c r="DL478" s="1" t="str">
        <f t="shared" si="491"/>
        <v/>
      </c>
      <c r="DM478" s="1" t="str">
        <f t="shared" si="492"/>
        <v/>
      </c>
      <c r="DN478" s="1" t="str">
        <f t="shared" si="493"/>
        <v/>
      </c>
      <c r="DO478" s="1" t="str">
        <f t="shared" si="494"/>
        <v/>
      </c>
      <c r="DP478" s="1" t="str">
        <f t="shared" si="495"/>
        <v/>
      </c>
      <c r="DQ478" s="1" t="str">
        <f t="shared" si="496"/>
        <v/>
      </c>
      <c r="DR478" s="1" t="str">
        <f t="shared" si="497"/>
        <v/>
      </c>
    </row>
    <row r="479" spans="56:122" ht="27.75" customHeight="1" x14ac:dyDescent="0.25">
      <c r="BD479" s="1" t="str">
        <f t="shared" si="436"/>
        <v/>
      </c>
      <c r="BE479" s="1" t="str">
        <f t="shared" si="437"/>
        <v/>
      </c>
      <c r="BF479" s="1" t="str">
        <f t="shared" si="438"/>
        <v/>
      </c>
      <c r="BG479" s="1" t="str">
        <f t="shared" si="439"/>
        <v/>
      </c>
      <c r="BH479" s="1" t="str">
        <f t="shared" si="440"/>
        <v/>
      </c>
      <c r="BJ479" s="1" t="str">
        <f t="shared" si="441"/>
        <v/>
      </c>
      <c r="BK479" s="1" t="str">
        <f t="shared" si="442"/>
        <v/>
      </c>
      <c r="BL479" s="1" t="str">
        <f t="shared" si="443"/>
        <v/>
      </c>
      <c r="BM479" s="1" t="str">
        <f t="shared" si="444"/>
        <v/>
      </c>
      <c r="BN479" s="1" t="str">
        <f t="shared" si="445"/>
        <v/>
      </c>
      <c r="BO479" s="1" t="str">
        <f t="shared" si="446"/>
        <v/>
      </c>
      <c r="BP479" s="1" t="str">
        <f t="shared" si="447"/>
        <v/>
      </c>
      <c r="BR479" s="1" t="str">
        <f t="shared" si="448"/>
        <v/>
      </c>
      <c r="BS479" s="1" t="str">
        <f t="shared" si="449"/>
        <v/>
      </c>
      <c r="BT479" s="1" t="str">
        <f t="shared" si="450"/>
        <v/>
      </c>
      <c r="BU479" s="1" t="str">
        <f t="shared" si="451"/>
        <v/>
      </c>
      <c r="BV479" s="1" t="str">
        <f t="shared" si="452"/>
        <v/>
      </c>
      <c r="BW479" s="1" t="str">
        <f t="shared" si="453"/>
        <v/>
      </c>
      <c r="BX479" s="1" t="str">
        <f t="shared" si="454"/>
        <v/>
      </c>
      <c r="BY479" s="1" t="str">
        <f t="shared" si="455"/>
        <v/>
      </c>
      <c r="CA479" s="1" t="str">
        <f t="shared" si="456"/>
        <v/>
      </c>
      <c r="CB479" s="1" t="str">
        <f t="shared" si="457"/>
        <v/>
      </c>
      <c r="CC479" s="1" t="str">
        <f t="shared" si="458"/>
        <v/>
      </c>
      <c r="CD479" s="1" t="str">
        <f t="shared" si="459"/>
        <v/>
      </c>
      <c r="CE479" s="1" t="str">
        <f t="shared" si="460"/>
        <v/>
      </c>
      <c r="CF479" s="1" t="str">
        <f t="shared" si="461"/>
        <v/>
      </c>
      <c r="CG479" s="1" t="str">
        <f t="shared" si="462"/>
        <v/>
      </c>
      <c r="CH479" s="1" t="str">
        <f t="shared" si="463"/>
        <v/>
      </c>
      <c r="CI479" s="1" t="str">
        <f t="shared" si="464"/>
        <v/>
      </c>
      <c r="CJ479" s="1" t="str">
        <f t="shared" si="465"/>
        <v/>
      </c>
      <c r="CK479" s="1" t="str">
        <f t="shared" si="466"/>
        <v/>
      </c>
      <c r="CL479" s="1" t="str">
        <f t="shared" si="467"/>
        <v/>
      </c>
      <c r="CM479" s="1" t="str">
        <f t="shared" si="468"/>
        <v/>
      </c>
      <c r="CN479" s="1" t="str">
        <f t="shared" si="469"/>
        <v/>
      </c>
      <c r="CO479" s="1" t="str">
        <f t="shared" si="470"/>
        <v/>
      </c>
      <c r="CP479" s="1" t="str">
        <f t="shared" si="471"/>
        <v/>
      </c>
      <c r="CR479" s="1" t="str">
        <f t="shared" si="472"/>
        <v/>
      </c>
      <c r="CS479" s="1" t="str">
        <f t="shared" si="473"/>
        <v/>
      </c>
      <c r="CT479" s="1" t="str">
        <f t="shared" si="474"/>
        <v/>
      </c>
      <c r="CU479" s="1" t="str">
        <f t="shared" si="475"/>
        <v/>
      </c>
      <c r="CV479" s="1" t="str">
        <f t="shared" si="476"/>
        <v/>
      </c>
      <c r="CW479" s="1" t="str">
        <f t="shared" si="477"/>
        <v/>
      </c>
      <c r="CX479" s="1" t="str">
        <f t="shared" si="478"/>
        <v/>
      </c>
      <c r="CY479" s="1" t="str">
        <f t="shared" si="479"/>
        <v/>
      </c>
      <c r="CZ479" s="1" t="str">
        <f t="shared" si="480"/>
        <v/>
      </c>
      <c r="DA479" s="1" t="str">
        <f t="shared" si="481"/>
        <v/>
      </c>
      <c r="DB479" s="1" t="str">
        <f t="shared" si="482"/>
        <v/>
      </c>
      <c r="DC479" s="1" t="str">
        <f t="shared" si="483"/>
        <v/>
      </c>
      <c r="DE479" s="1" t="str">
        <f t="shared" si="484"/>
        <v/>
      </c>
      <c r="DF479" s="1" t="str">
        <f t="shared" si="485"/>
        <v/>
      </c>
      <c r="DG479" s="1" t="str">
        <f t="shared" si="486"/>
        <v/>
      </c>
      <c r="DH479" s="1" t="str">
        <f t="shared" si="487"/>
        <v/>
      </c>
      <c r="DI479" s="1" t="str">
        <f t="shared" si="488"/>
        <v/>
      </c>
      <c r="DJ479" s="1" t="str">
        <f t="shared" si="489"/>
        <v/>
      </c>
      <c r="DK479" s="1" t="str">
        <f t="shared" si="490"/>
        <v/>
      </c>
      <c r="DL479" s="1" t="str">
        <f t="shared" si="491"/>
        <v/>
      </c>
      <c r="DM479" s="1" t="str">
        <f t="shared" si="492"/>
        <v/>
      </c>
      <c r="DN479" s="1" t="str">
        <f t="shared" si="493"/>
        <v/>
      </c>
      <c r="DO479" s="1" t="str">
        <f t="shared" si="494"/>
        <v/>
      </c>
      <c r="DP479" s="1" t="str">
        <f t="shared" si="495"/>
        <v/>
      </c>
      <c r="DQ479" s="1" t="str">
        <f t="shared" si="496"/>
        <v/>
      </c>
      <c r="DR479" s="1" t="str">
        <f t="shared" si="497"/>
        <v/>
      </c>
    </row>
    <row r="480" spans="56:122" ht="27.75" customHeight="1" x14ac:dyDescent="0.25">
      <c r="BD480" s="1" t="str">
        <f t="shared" si="436"/>
        <v/>
      </c>
      <c r="BE480" s="1" t="str">
        <f t="shared" si="437"/>
        <v/>
      </c>
      <c r="BF480" s="1" t="str">
        <f t="shared" si="438"/>
        <v/>
      </c>
      <c r="BG480" s="1" t="str">
        <f t="shared" si="439"/>
        <v/>
      </c>
      <c r="BH480" s="1" t="str">
        <f t="shared" si="440"/>
        <v/>
      </c>
      <c r="BJ480" s="1" t="str">
        <f t="shared" si="441"/>
        <v/>
      </c>
      <c r="BK480" s="1" t="str">
        <f t="shared" si="442"/>
        <v/>
      </c>
      <c r="BL480" s="1" t="str">
        <f t="shared" si="443"/>
        <v/>
      </c>
      <c r="BM480" s="1" t="str">
        <f t="shared" si="444"/>
        <v/>
      </c>
      <c r="BN480" s="1" t="str">
        <f t="shared" si="445"/>
        <v/>
      </c>
      <c r="BO480" s="1" t="str">
        <f t="shared" si="446"/>
        <v/>
      </c>
      <c r="BP480" s="1" t="str">
        <f t="shared" si="447"/>
        <v/>
      </c>
      <c r="BR480" s="1" t="str">
        <f t="shared" si="448"/>
        <v/>
      </c>
      <c r="BS480" s="1" t="str">
        <f t="shared" si="449"/>
        <v/>
      </c>
      <c r="BT480" s="1" t="str">
        <f t="shared" si="450"/>
        <v/>
      </c>
      <c r="BU480" s="1" t="str">
        <f t="shared" si="451"/>
        <v/>
      </c>
      <c r="BV480" s="1" t="str">
        <f t="shared" si="452"/>
        <v/>
      </c>
      <c r="BW480" s="1" t="str">
        <f t="shared" si="453"/>
        <v/>
      </c>
      <c r="BX480" s="1" t="str">
        <f t="shared" si="454"/>
        <v/>
      </c>
      <c r="BY480" s="1" t="str">
        <f t="shared" si="455"/>
        <v/>
      </c>
      <c r="CA480" s="1" t="str">
        <f t="shared" si="456"/>
        <v/>
      </c>
      <c r="CB480" s="1" t="str">
        <f t="shared" si="457"/>
        <v/>
      </c>
      <c r="CC480" s="1" t="str">
        <f t="shared" si="458"/>
        <v/>
      </c>
      <c r="CD480" s="1" t="str">
        <f t="shared" si="459"/>
        <v/>
      </c>
      <c r="CE480" s="1" t="str">
        <f t="shared" si="460"/>
        <v/>
      </c>
      <c r="CF480" s="1" t="str">
        <f t="shared" si="461"/>
        <v/>
      </c>
      <c r="CG480" s="1" t="str">
        <f t="shared" si="462"/>
        <v/>
      </c>
      <c r="CH480" s="1" t="str">
        <f t="shared" si="463"/>
        <v/>
      </c>
      <c r="CI480" s="1" t="str">
        <f t="shared" si="464"/>
        <v/>
      </c>
      <c r="CJ480" s="1" t="str">
        <f t="shared" si="465"/>
        <v/>
      </c>
      <c r="CK480" s="1" t="str">
        <f t="shared" si="466"/>
        <v/>
      </c>
      <c r="CL480" s="1" t="str">
        <f t="shared" si="467"/>
        <v/>
      </c>
      <c r="CM480" s="1" t="str">
        <f t="shared" si="468"/>
        <v/>
      </c>
      <c r="CN480" s="1" t="str">
        <f t="shared" si="469"/>
        <v/>
      </c>
      <c r="CO480" s="1" t="str">
        <f t="shared" si="470"/>
        <v/>
      </c>
      <c r="CP480" s="1" t="str">
        <f t="shared" si="471"/>
        <v/>
      </c>
      <c r="CR480" s="1" t="str">
        <f t="shared" si="472"/>
        <v/>
      </c>
      <c r="CS480" s="1" t="str">
        <f t="shared" si="473"/>
        <v/>
      </c>
      <c r="CT480" s="1" t="str">
        <f t="shared" si="474"/>
        <v/>
      </c>
      <c r="CU480" s="1" t="str">
        <f t="shared" si="475"/>
        <v/>
      </c>
      <c r="CV480" s="1" t="str">
        <f t="shared" si="476"/>
        <v/>
      </c>
      <c r="CW480" s="1" t="str">
        <f t="shared" si="477"/>
        <v/>
      </c>
      <c r="CX480" s="1" t="str">
        <f t="shared" si="478"/>
        <v/>
      </c>
      <c r="CY480" s="1" t="str">
        <f t="shared" si="479"/>
        <v/>
      </c>
      <c r="CZ480" s="1" t="str">
        <f t="shared" si="480"/>
        <v/>
      </c>
      <c r="DA480" s="1" t="str">
        <f t="shared" si="481"/>
        <v/>
      </c>
      <c r="DB480" s="1" t="str">
        <f t="shared" si="482"/>
        <v/>
      </c>
      <c r="DC480" s="1" t="str">
        <f t="shared" si="483"/>
        <v/>
      </c>
      <c r="DE480" s="1" t="str">
        <f t="shared" si="484"/>
        <v/>
      </c>
      <c r="DF480" s="1" t="str">
        <f t="shared" si="485"/>
        <v/>
      </c>
      <c r="DG480" s="1" t="str">
        <f t="shared" si="486"/>
        <v/>
      </c>
      <c r="DH480" s="1" t="str">
        <f t="shared" si="487"/>
        <v/>
      </c>
      <c r="DI480" s="1" t="str">
        <f t="shared" si="488"/>
        <v/>
      </c>
      <c r="DJ480" s="1" t="str">
        <f t="shared" si="489"/>
        <v/>
      </c>
      <c r="DK480" s="1" t="str">
        <f t="shared" si="490"/>
        <v/>
      </c>
      <c r="DL480" s="1" t="str">
        <f t="shared" si="491"/>
        <v/>
      </c>
      <c r="DM480" s="1" t="str">
        <f t="shared" si="492"/>
        <v/>
      </c>
      <c r="DN480" s="1" t="str">
        <f t="shared" si="493"/>
        <v/>
      </c>
      <c r="DO480" s="1" t="str">
        <f t="shared" si="494"/>
        <v/>
      </c>
      <c r="DP480" s="1" t="str">
        <f t="shared" si="495"/>
        <v/>
      </c>
      <c r="DQ480" s="1" t="str">
        <f t="shared" si="496"/>
        <v/>
      </c>
      <c r="DR480" s="1" t="str">
        <f t="shared" si="497"/>
        <v/>
      </c>
    </row>
    <row r="481" spans="56:122" ht="27.75" customHeight="1" x14ac:dyDescent="0.25">
      <c r="BD481" s="1" t="str">
        <f t="shared" si="436"/>
        <v/>
      </c>
      <c r="BE481" s="1" t="str">
        <f t="shared" si="437"/>
        <v/>
      </c>
      <c r="BF481" s="1" t="str">
        <f t="shared" si="438"/>
        <v/>
      </c>
      <c r="BG481" s="1" t="str">
        <f t="shared" si="439"/>
        <v/>
      </c>
      <c r="BH481" s="1" t="str">
        <f t="shared" si="440"/>
        <v/>
      </c>
      <c r="BJ481" s="1" t="str">
        <f t="shared" si="441"/>
        <v/>
      </c>
      <c r="BK481" s="1" t="str">
        <f t="shared" si="442"/>
        <v/>
      </c>
      <c r="BL481" s="1" t="str">
        <f t="shared" si="443"/>
        <v/>
      </c>
      <c r="BM481" s="1" t="str">
        <f t="shared" si="444"/>
        <v/>
      </c>
      <c r="BN481" s="1" t="str">
        <f t="shared" si="445"/>
        <v/>
      </c>
      <c r="BO481" s="1" t="str">
        <f t="shared" si="446"/>
        <v/>
      </c>
      <c r="BP481" s="1" t="str">
        <f t="shared" si="447"/>
        <v/>
      </c>
      <c r="BR481" s="1" t="str">
        <f t="shared" si="448"/>
        <v/>
      </c>
      <c r="BS481" s="1" t="str">
        <f t="shared" si="449"/>
        <v/>
      </c>
      <c r="BT481" s="1" t="str">
        <f t="shared" si="450"/>
        <v/>
      </c>
      <c r="BU481" s="1" t="str">
        <f t="shared" si="451"/>
        <v/>
      </c>
      <c r="BV481" s="1" t="str">
        <f t="shared" si="452"/>
        <v/>
      </c>
      <c r="BW481" s="1" t="str">
        <f t="shared" si="453"/>
        <v/>
      </c>
      <c r="BX481" s="1" t="str">
        <f t="shared" si="454"/>
        <v/>
      </c>
      <c r="BY481" s="1" t="str">
        <f t="shared" si="455"/>
        <v/>
      </c>
      <c r="CA481" s="1" t="str">
        <f t="shared" si="456"/>
        <v/>
      </c>
      <c r="CB481" s="1" t="str">
        <f t="shared" si="457"/>
        <v/>
      </c>
      <c r="CC481" s="1" t="str">
        <f t="shared" si="458"/>
        <v/>
      </c>
      <c r="CD481" s="1" t="str">
        <f t="shared" si="459"/>
        <v/>
      </c>
      <c r="CE481" s="1" t="str">
        <f t="shared" si="460"/>
        <v/>
      </c>
      <c r="CF481" s="1" t="str">
        <f t="shared" si="461"/>
        <v/>
      </c>
      <c r="CG481" s="1" t="str">
        <f t="shared" si="462"/>
        <v/>
      </c>
      <c r="CH481" s="1" t="str">
        <f t="shared" si="463"/>
        <v/>
      </c>
      <c r="CI481" s="1" t="str">
        <f t="shared" si="464"/>
        <v/>
      </c>
      <c r="CJ481" s="1" t="str">
        <f t="shared" si="465"/>
        <v/>
      </c>
      <c r="CK481" s="1" t="str">
        <f t="shared" si="466"/>
        <v/>
      </c>
      <c r="CL481" s="1" t="str">
        <f t="shared" si="467"/>
        <v/>
      </c>
      <c r="CM481" s="1" t="str">
        <f t="shared" si="468"/>
        <v/>
      </c>
      <c r="CN481" s="1" t="str">
        <f t="shared" si="469"/>
        <v/>
      </c>
      <c r="CO481" s="1" t="str">
        <f t="shared" si="470"/>
        <v/>
      </c>
      <c r="CP481" s="1" t="str">
        <f t="shared" si="471"/>
        <v/>
      </c>
      <c r="CR481" s="1" t="str">
        <f t="shared" si="472"/>
        <v/>
      </c>
      <c r="CS481" s="1" t="str">
        <f t="shared" si="473"/>
        <v/>
      </c>
      <c r="CT481" s="1" t="str">
        <f t="shared" si="474"/>
        <v/>
      </c>
      <c r="CU481" s="1" t="str">
        <f t="shared" si="475"/>
        <v/>
      </c>
      <c r="CV481" s="1" t="str">
        <f t="shared" si="476"/>
        <v/>
      </c>
      <c r="CW481" s="1" t="str">
        <f t="shared" si="477"/>
        <v/>
      </c>
      <c r="CX481" s="1" t="str">
        <f t="shared" si="478"/>
        <v/>
      </c>
      <c r="CY481" s="1" t="str">
        <f t="shared" si="479"/>
        <v/>
      </c>
      <c r="CZ481" s="1" t="str">
        <f t="shared" si="480"/>
        <v/>
      </c>
      <c r="DA481" s="1" t="str">
        <f t="shared" si="481"/>
        <v/>
      </c>
      <c r="DB481" s="1" t="str">
        <f t="shared" si="482"/>
        <v/>
      </c>
      <c r="DC481" s="1" t="str">
        <f t="shared" si="483"/>
        <v/>
      </c>
      <c r="DE481" s="1" t="str">
        <f t="shared" si="484"/>
        <v/>
      </c>
      <c r="DF481" s="1" t="str">
        <f t="shared" si="485"/>
        <v/>
      </c>
      <c r="DG481" s="1" t="str">
        <f t="shared" si="486"/>
        <v/>
      </c>
      <c r="DH481" s="1" t="str">
        <f t="shared" si="487"/>
        <v/>
      </c>
      <c r="DI481" s="1" t="str">
        <f t="shared" si="488"/>
        <v/>
      </c>
      <c r="DJ481" s="1" t="str">
        <f t="shared" si="489"/>
        <v/>
      </c>
      <c r="DK481" s="1" t="str">
        <f t="shared" si="490"/>
        <v/>
      </c>
      <c r="DL481" s="1" t="str">
        <f t="shared" si="491"/>
        <v/>
      </c>
      <c r="DM481" s="1" t="str">
        <f t="shared" si="492"/>
        <v/>
      </c>
      <c r="DN481" s="1" t="str">
        <f t="shared" si="493"/>
        <v/>
      </c>
      <c r="DO481" s="1" t="str">
        <f t="shared" si="494"/>
        <v/>
      </c>
      <c r="DP481" s="1" t="str">
        <f t="shared" si="495"/>
        <v/>
      </c>
      <c r="DQ481" s="1" t="str">
        <f t="shared" si="496"/>
        <v/>
      </c>
      <c r="DR481" s="1" t="str">
        <f t="shared" si="497"/>
        <v/>
      </c>
    </row>
    <row r="482" spans="56:122" ht="27.75" customHeight="1" x14ac:dyDescent="0.25">
      <c r="BD482" s="1" t="str">
        <f t="shared" si="436"/>
        <v/>
      </c>
      <c r="BE482" s="1" t="str">
        <f t="shared" si="437"/>
        <v/>
      </c>
      <c r="BF482" s="1" t="str">
        <f t="shared" si="438"/>
        <v/>
      </c>
      <c r="BG482" s="1" t="str">
        <f t="shared" si="439"/>
        <v/>
      </c>
      <c r="BH482" s="1" t="str">
        <f t="shared" si="440"/>
        <v/>
      </c>
      <c r="BJ482" s="1" t="str">
        <f t="shared" si="441"/>
        <v/>
      </c>
      <c r="BK482" s="1" t="str">
        <f t="shared" si="442"/>
        <v/>
      </c>
      <c r="BL482" s="1" t="str">
        <f t="shared" si="443"/>
        <v/>
      </c>
      <c r="BM482" s="1" t="str">
        <f t="shared" si="444"/>
        <v/>
      </c>
      <c r="BN482" s="1" t="str">
        <f t="shared" si="445"/>
        <v/>
      </c>
      <c r="BO482" s="1" t="str">
        <f t="shared" si="446"/>
        <v/>
      </c>
      <c r="BP482" s="1" t="str">
        <f t="shared" si="447"/>
        <v/>
      </c>
      <c r="BR482" s="1" t="str">
        <f t="shared" si="448"/>
        <v/>
      </c>
      <c r="BS482" s="1" t="str">
        <f t="shared" si="449"/>
        <v/>
      </c>
      <c r="BT482" s="1" t="str">
        <f t="shared" si="450"/>
        <v/>
      </c>
      <c r="BU482" s="1" t="str">
        <f t="shared" si="451"/>
        <v/>
      </c>
      <c r="BV482" s="1" t="str">
        <f t="shared" si="452"/>
        <v/>
      </c>
      <c r="BW482" s="1" t="str">
        <f t="shared" si="453"/>
        <v/>
      </c>
      <c r="BX482" s="1" t="str">
        <f t="shared" si="454"/>
        <v/>
      </c>
      <c r="BY482" s="1" t="str">
        <f t="shared" si="455"/>
        <v/>
      </c>
      <c r="CA482" s="1" t="str">
        <f t="shared" si="456"/>
        <v/>
      </c>
      <c r="CB482" s="1" t="str">
        <f t="shared" si="457"/>
        <v/>
      </c>
      <c r="CC482" s="1" t="str">
        <f t="shared" si="458"/>
        <v/>
      </c>
      <c r="CD482" s="1" t="str">
        <f t="shared" si="459"/>
        <v/>
      </c>
      <c r="CE482" s="1" t="str">
        <f t="shared" si="460"/>
        <v/>
      </c>
      <c r="CF482" s="1" t="str">
        <f t="shared" si="461"/>
        <v/>
      </c>
      <c r="CG482" s="1" t="str">
        <f t="shared" si="462"/>
        <v/>
      </c>
      <c r="CH482" s="1" t="str">
        <f t="shared" si="463"/>
        <v/>
      </c>
      <c r="CI482" s="1" t="str">
        <f t="shared" si="464"/>
        <v/>
      </c>
      <c r="CJ482" s="1" t="str">
        <f t="shared" si="465"/>
        <v/>
      </c>
      <c r="CK482" s="1" t="str">
        <f t="shared" si="466"/>
        <v/>
      </c>
      <c r="CL482" s="1" t="str">
        <f t="shared" si="467"/>
        <v/>
      </c>
      <c r="CM482" s="1" t="str">
        <f t="shared" si="468"/>
        <v/>
      </c>
      <c r="CN482" s="1" t="str">
        <f t="shared" si="469"/>
        <v/>
      </c>
      <c r="CO482" s="1" t="str">
        <f t="shared" si="470"/>
        <v/>
      </c>
      <c r="CP482" s="1" t="str">
        <f t="shared" si="471"/>
        <v/>
      </c>
      <c r="CR482" s="1" t="str">
        <f t="shared" si="472"/>
        <v/>
      </c>
      <c r="CS482" s="1" t="str">
        <f t="shared" si="473"/>
        <v/>
      </c>
      <c r="CT482" s="1" t="str">
        <f t="shared" si="474"/>
        <v/>
      </c>
      <c r="CU482" s="1" t="str">
        <f t="shared" si="475"/>
        <v/>
      </c>
      <c r="CV482" s="1" t="str">
        <f t="shared" si="476"/>
        <v/>
      </c>
      <c r="CW482" s="1" t="str">
        <f t="shared" si="477"/>
        <v/>
      </c>
      <c r="CX482" s="1" t="str">
        <f t="shared" si="478"/>
        <v/>
      </c>
      <c r="CY482" s="1" t="str">
        <f t="shared" si="479"/>
        <v/>
      </c>
      <c r="CZ482" s="1" t="str">
        <f t="shared" si="480"/>
        <v/>
      </c>
      <c r="DA482" s="1" t="str">
        <f t="shared" si="481"/>
        <v/>
      </c>
      <c r="DB482" s="1" t="str">
        <f t="shared" si="482"/>
        <v/>
      </c>
      <c r="DC482" s="1" t="str">
        <f t="shared" si="483"/>
        <v/>
      </c>
      <c r="DE482" s="1" t="str">
        <f t="shared" si="484"/>
        <v/>
      </c>
      <c r="DF482" s="1" t="str">
        <f t="shared" si="485"/>
        <v/>
      </c>
      <c r="DG482" s="1" t="str">
        <f t="shared" si="486"/>
        <v/>
      </c>
      <c r="DH482" s="1" t="str">
        <f t="shared" si="487"/>
        <v/>
      </c>
      <c r="DI482" s="1" t="str">
        <f t="shared" si="488"/>
        <v/>
      </c>
      <c r="DJ482" s="1" t="str">
        <f t="shared" si="489"/>
        <v/>
      </c>
      <c r="DK482" s="1" t="str">
        <f t="shared" si="490"/>
        <v/>
      </c>
      <c r="DL482" s="1" t="str">
        <f t="shared" si="491"/>
        <v/>
      </c>
      <c r="DM482" s="1" t="str">
        <f t="shared" si="492"/>
        <v/>
      </c>
      <c r="DN482" s="1" t="str">
        <f t="shared" si="493"/>
        <v/>
      </c>
      <c r="DO482" s="1" t="str">
        <f t="shared" si="494"/>
        <v/>
      </c>
      <c r="DP482" s="1" t="str">
        <f t="shared" si="495"/>
        <v/>
      </c>
      <c r="DQ482" s="1" t="str">
        <f t="shared" si="496"/>
        <v/>
      </c>
      <c r="DR482" s="1" t="str">
        <f t="shared" si="497"/>
        <v/>
      </c>
    </row>
    <row r="483" spans="56:122" ht="27.75" customHeight="1" x14ac:dyDescent="0.25">
      <c r="BD483" s="1" t="str">
        <f t="shared" si="436"/>
        <v/>
      </c>
      <c r="BE483" s="1" t="str">
        <f t="shared" si="437"/>
        <v/>
      </c>
      <c r="BF483" s="1" t="str">
        <f t="shared" si="438"/>
        <v/>
      </c>
      <c r="BG483" s="1" t="str">
        <f t="shared" si="439"/>
        <v/>
      </c>
      <c r="BH483" s="1" t="str">
        <f t="shared" si="440"/>
        <v/>
      </c>
      <c r="BJ483" s="1" t="str">
        <f t="shared" si="441"/>
        <v/>
      </c>
      <c r="BK483" s="1" t="str">
        <f t="shared" si="442"/>
        <v/>
      </c>
      <c r="BL483" s="1" t="str">
        <f t="shared" si="443"/>
        <v/>
      </c>
      <c r="BM483" s="1" t="str">
        <f t="shared" si="444"/>
        <v/>
      </c>
      <c r="BN483" s="1" t="str">
        <f t="shared" si="445"/>
        <v/>
      </c>
      <c r="BO483" s="1" t="str">
        <f t="shared" si="446"/>
        <v/>
      </c>
      <c r="BP483" s="1" t="str">
        <f t="shared" si="447"/>
        <v/>
      </c>
      <c r="BR483" s="1" t="str">
        <f t="shared" si="448"/>
        <v/>
      </c>
      <c r="BS483" s="1" t="str">
        <f t="shared" si="449"/>
        <v/>
      </c>
      <c r="BT483" s="1" t="str">
        <f t="shared" si="450"/>
        <v/>
      </c>
      <c r="BU483" s="1" t="str">
        <f t="shared" si="451"/>
        <v/>
      </c>
      <c r="BV483" s="1" t="str">
        <f t="shared" si="452"/>
        <v/>
      </c>
      <c r="BW483" s="1" t="str">
        <f t="shared" si="453"/>
        <v/>
      </c>
      <c r="BX483" s="1" t="str">
        <f t="shared" si="454"/>
        <v/>
      </c>
      <c r="BY483" s="1" t="str">
        <f t="shared" si="455"/>
        <v/>
      </c>
      <c r="CA483" s="1" t="str">
        <f t="shared" si="456"/>
        <v/>
      </c>
      <c r="CB483" s="1" t="str">
        <f t="shared" si="457"/>
        <v/>
      </c>
      <c r="CC483" s="1" t="str">
        <f t="shared" si="458"/>
        <v/>
      </c>
      <c r="CD483" s="1" t="str">
        <f t="shared" si="459"/>
        <v/>
      </c>
      <c r="CE483" s="1" t="str">
        <f t="shared" si="460"/>
        <v/>
      </c>
      <c r="CF483" s="1" t="str">
        <f t="shared" si="461"/>
        <v/>
      </c>
      <c r="CG483" s="1" t="str">
        <f t="shared" si="462"/>
        <v/>
      </c>
      <c r="CH483" s="1" t="str">
        <f t="shared" si="463"/>
        <v/>
      </c>
      <c r="CI483" s="1" t="str">
        <f t="shared" si="464"/>
        <v/>
      </c>
      <c r="CJ483" s="1" t="str">
        <f t="shared" si="465"/>
        <v/>
      </c>
      <c r="CK483" s="1" t="str">
        <f t="shared" si="466"/>
        <v/>
      </c>
      <c r="CL483" s="1" t="str">
        <f t="shared" si="467"/>
        <v/>
      </c>
      <c r="CM483" s="1" t="str">
        <f t="shared" si="468"/>
        <v/>
      </c>
      <c r="CN483" s="1" t="str">
        <f t="shared" si="469"/>
        <v/>
      </c>
      <c r="CO483" s="1" t="str">
        <f t="shared" si="470"/>
        <v/>
      </c>
      <c r="CP483" s="1" t="str">
        <f t="shared" si="471"/>
        <v/>
      </c>
      <c r="CR483" s="1" t="str">
        <f t="shared" si="472"/>
        <v/>
      </c>
      <c r="CS483" s="1" t="str">
        <f t="shared" si="473"/>
        <v/>
      </c>
      <c r="CT483" s="1" t="str">
        <f t="shared" si="474"/>
        <v/>
      </c>
      <c r="CU483" s="1" t="str">
        <f t="shared" si="475"/>
        <v/>
      </c>
      <c r="CV483" s="1" t="str">
        <f t="shared" si="476"/>
        <v/>
      </c>
      <c r="CW483" s="1" t="str">
        <f t="shared" si="477"/>
        <v/>
      </c>
      <c r="CX483" s="1" t="str">
        <f t="shared" si="478"/>
        <v/>
      </c>
      <c r="CY483" s="1" t="str">
        <f t="shared" si="479"/>
        <v/>
      </c>
      <c r="CZ483" s="1" t="str">
        <f t="shared" si="480"/>
        <v/>
      </c>
      <c r="DA483" s="1" t="str">
        <f t="shared" si="481"/>
        <v/>
      </c>
      <c r="DB483" s="1" t="str">
        <f t="shared" si="482"/>
        <v/>
      </c>
      <c r="DC483" s="1" t="str">
        <f t="shared" si="483"/>
        <v/>
      </c>
      <c r="DE483" s="1" t="str">
        <f t="shared" si="484"/>
        <v/>
      </c>
      <c r="DF483" s="1" t="str">
        <f t="shared" si="485"/>
        <v/>
      </c>
      <c r="DG483" s="1" t="str">
        <f t="shared" si="486"/>
        <v/>
      </c>
      <c r="DH483" s="1" t="str">
        <f t="shared" si="487"/>
        <v/>
      </c>
      <c r="DI483" s="1" t="str">
        <f t="shared" si="488"/>
        <v/>
      </c>
      <c r="DJ483" s="1" t="str">
        <f t="shared" si="489"/>
        <v/>
      </c>
      <c r="DK483" s="1" t="str">
        <f t="shared" si="490"/>
        <v/>
      </c>
      <c r="DL483" s="1" t="str">
        <f t="shared" si="491"/>
        <v/>
      </c>
      <c r="DM483" s="1" t="str">
        <f t="shared" si="492"/>
        <v/>
      </c>
      <c r="DN483" s="1" t="str">
        <f t="shared" si="493"/>
        <v/>
      </c>
      <c r="DO483" s="1" t="str">
        <f t="shared" si="494"/>
        <v/>
      </c>
      <c r="DP483" s="1" t="str">
        <f t="shared" si="495"/>
        <v/>
      </c>
      <c r="DQ483" s="1" t="str">
        <f t="shared" si="496"/>
        <v/>
      </c>
      <c r="DR483" s="1" t="str">
        <f t="shared" si="497"/>
        <v/>
      </c>
    </row>
    <row r="484" spans="56:122" ht="27.75" customHeight="1" x14ac:dyDescent="0.25">
      <c r="BD484" s="1" t="str">
        <f t="shared" si="436"/>
        <v/>
      </c>
      <c r="BE484" s="1" t="str">
        <f t="shared" si="437"/>
        <v/>
      </c>
      <c r="BF484" s="1" t="str">
        <f t="shared" si="438"/>
        <v/>
      </c>
      <c r="BG484" s="1" t="str">
        <f t="shared" si="439"/>
        <v/>
      </c>
      <c r="BH484" s="1" t="str">
        <f t="shared" si="440"/>
        <v/>
      </c>
      <c r="BJ484" s="1" t="str">
        <f t="shared" si="441"/>
        <v/>
      </c>
      <c r="BK484" s="1" t="str">
        <f t="shared" si="442"/>
        <v/>
      </c>
      <c r="BL484" s="1" t="str">
        <f t="shared" si="443"/>
        <v/>
      </c>
      <c r="BM484" s="1" t="str">
        <f t="shared" si="444"/>
        <v/>
      </c>
      <c r="BN484" s="1" t="str">
        <f t="shared" si="445"/>
        <v/>
      </c>
      <c r="BO484" s="1" t="str">
        <f t="shared" si="446"/>
        <v/>
      </c>
      <c r="BP484" s="1" t="str">
        <f t="shared" si="447"/>
        <v/>
      </c>
      <c r="BR484" s="1" t="str">
        <f t="shared" si="448"/>
        <v/>
      </c>
      <c r="BS484" s="1" t="str">
        <f t="shared" si="449"/>
        <v/>
      </c>
      <c r="BT484" s="1" t="str">
        <f t="shared" si="450"/>
        <v/>
      </c>
      <c r="BU484" s="1" t="str">
        <f t="shared" si="451"/>
        <v/>
      </c>
      <c r="BV484" s="1" t="str">
        <f t="shared" si="452"/>
        <v/>
      </c>
      <c r="BW484" s="1" t="str">
        <f t="shared" si="453"/>
        <v/>
      </c>
      <c r="BX484" s="1" t="str">
        <f t="shared" si="454"/>
        <v/>
      </c>
      <c r="BY484" s="1" t="str">
        <f t="shared" si="455"/>
        <v/>
      </c>
      <c r="CA484" s="1" t="str">
        <f t="shared" si="456"/>
        <v/>
      </c>
      <c r="CB484" s="1" t="str">
        <f t="shared" si="457"/>
        <v/>
      </c>
      <c r="CC484" s="1" t="str">
        <f t="shared" si="458"/>
        <v/>
      </c>
      <c r="CD484" s="1" t="str">
        <f t="shared" si="459"/>
        <v/>
      </c>
      <c r="CE484" s="1" t="str">
        <f t="shared" si="460"/>
        <v/>
      </c>
      <c r="CF484" s="1" t="str">
        <f t="shared" si="461"/>
        <v/>
      </c>
      <c r="CG484" s="1" t="str">
        <f t="shared" si="462"/>
        <v/>
      </c>
      <c r="CH484" s="1" t="str">
        <f t="shared" si="463"/>
        <v/>
      </c>
      <c r="CI484" s="1" t="str">
        <f t="shared" si="464"/>
        <v/>
      </c>
      <c r="CJ484" s="1" t="str">
        <f t="shared" si="465"/>
        <v/>
      </c>
      <c r="CK484" s="1" t="str">
        <f t="shared" si="466"/>
        <v/>
      </c>
      <c r="CL484" s="1" t="str">
        <f t="shared" si="467"/>
        <v/>
      </c>
      <c r="CM484" s="1" t="str">
        <f t="shared" si="468"/>
        <v/>
      </c>
      <c r="CN484" s="1" t="str">
        <f t="shared" si="469"/>
        <v/>
      </c>
      <c r="CO484" s="1" t="str">
        <f t="shared" si="470"/>
        <v/>
      </c>
      <c r="CP484" s="1" t="str">
        <f t="shared" si="471"/>
        <v/>
      </c>
      <c r="CR484" s="1" t="str">
        <f t="shared" si="472"/>
        <v/>
      </c>
      <c r="CS484" s="1" t="str">
        <f t="shared" si="473"/>
        <v/>
      </c>
      <c r="CT484" s="1" t="str">
        <f t="shared" si="474"/>
        <v/>
      </c>
      <c r="CU484" s="1" t="str">
        <f t="shared" si="475"/>
        <v/>
      </c>
      <c r="CV484" s="1" t="str">
        <f t="shared" si="476"/>
        <v/>
      </c>
      <c r="CW484" s="1" t="str">
        <f t="shared" si="477"/>
        <v/>
      </c>
      <c r="CX484" s="1" t="str">
        <f t="shared" si="478"/>
        <v/>
      </c>
      <c r="CY484" s="1" t="str">
        <f t="shared" si="479"/>
        <v/>
      </c>
      <c r="CZ484" s="1" t="str">
        <f t="shared" si="480"/>
        <v/>
      </c>
      <c r="DA484" s="1" t="str">
        <f t="shared" si="481"/>
        <v/>
      </c>
      <c r="DB484" s="1" t="str">
        <f t="shared" si="482"/>
        <v/>
      </c>
      <c r="DC484" s="1" t="str">
        <f t="shared" si="483"/>
        <v/>
      </c>
      <c r="DE484" s="1" t="str">
        <f t="shared" si="484"/>
        <v/>
      </c>
      <c r="DF484" s="1" t="str">
        <f t="shared" si="485"/>
        <v/>
      </c>
      <c r="DG484" s="1" t="str">
        <f t="shared" si="486"/>
        <v/>
      </c>
      <c r="DH484" s="1" t="str">
        <f t="shared" si="487"/>
        <v/>
      </c>
      <c r="DI484" s="1" t="str">
        <f t="shared" si="488"/>
        <v/>
      </c>
      <c r="DJ484" s="1" t="str">
        <f t="shared" si="489"/>
        <v/>
      </c>
      <c r="DK484" s="1" t="str">
        <f t="shared" si="490"/>
        <v/>
      </c>
      <c r="DL484" s="1" t="str">
        <f t="shared" si="491"/>
        <v/>
      </c>
      <c r="DM484" s="1" t="str">
        <f t="shared" si="492"/>
        <v/>
      </c>
      <c r="DN484" s="1" t="str">
        <f t="shared" si="493"/>
        <v/>
      </c>
      <c r="DO484" s="1" t="str">
        <f t="shared" si="494"/>
        <v/>
      </c>
      <c r="DP484" s="1" t="str">
        <f t="shared" si="495"/>
        <v/>
      </c>
      <c r="DQ484" s="1" t="str">
        <f t="shared" si="496"/>
        <v/>
      </c>
      <c r="DR484" s="1" t="str">
        <f t="shared" si="497"/>
        <v/>
      </c>
    </row>
    <row r="485" spans="56:122" ht="27.75" customHeight="1" x14ac:dyDescent="0.25">
      <c r="BD485" s="1" t="str">
        <f t="shared" si="436"/>
        <v/>
      </c>
      <c r="BE485" s="1" t="str">
        <f t="shared" si="437"/>
        <v/>
      </c>
      <c r="BF485" s="1" t="str">
        <f t="shared" si="438"/>
        <v/>
      </c>
      <c r="BG485" s="1" t="str">
        <f t="shared" si="439"/>
        <v/>
      </c>
      <c r="BH485" s="1" t="str">
        <f t="shared" si="440"/>
        <v/>
      </c>
      <c r="BJ485" s="1" t="str">
        <f t="shared" si="441"/>
        <v/>
      </c>
      <c r="BK485" s="1" t="str">
        <f t="shared" si="442"/>
        <v/>
      </c>
      <c r="BL485" s="1" t="str">
        <f t="shared" si="443"/>
        <v/>
      </c>
      <c r="BM485" s="1" t="str">
        <f t="shared" si="444"/>
        <v/>
      </c>
      <c r="BN485" s="1" t="str">
        <f t="shared" si="445"/>
        <v/>
      </c>
      <c r="BO485" s="1" t="str">
        <f t="shared" si="446"/>
        <v/>
      </c>
      <c r="BP485" s="1" t="str">
        <f t="shared" si="447"/>
        <v/>
      </c>
      <c r="BR485" s="1" t="str">
        <f t="shared" si="448"/>
        <v/>
      </c>
      <c r="BS485" s="1" t="str">
        <f t="shared" si="449"/>
        <v/>
      </c>
      <c r="BT485" s="1" t="str">
        <f t="shared" si="450"/>
        <v/>
      </c>
      <c r="BU485" s="1" t="str">
        <f t="shared" si="451"/>
        <v/>
      </c>
      <c r="BV485" s="1" t="str">
        <f t="shared" si="452"/>
        <v/>
      </c>
      <c r="BW485" s="1" t="str">
        <f t="shared" si="453"/>
        <v/>
      </c>
      <c r="BX485" s="1" t="str">
        <f t="shared" si="454"/>
        <v/>
      </c>
      <c r="BY485" s="1" t="str">
        <f t="shared" si="455"/>
        <v/>
      </c>
      <c r="CA485" s="1" t="str">
        <f t="shared" si="456"/>
        <v/>
      </c>
      <c r="CB485" s="1" t="str">
        <f t="shared" si="457"/>
        <v/>
      </c>
      <c r="CC485" s="1" t="str">
        <f t="shared" si="458"/>
        <v/>
      </c>
      <c r="CD485" s="1" t="str">
        <f t="shared" si="459"/>
        <v/>
      </c>
      <c r="CE485" s="1" t="str">
        <f t="shared" si="460"/>
        <v/>
      </c>
      <c r="CF485" s="1" t="str">
        <f t="shared" si="461"/>
        <v/>
      </c>
      <c r="CG485" s="1" t="str">
        <f t="shared" si="462"/>
        <v/>
      </c>
      <c r="CH485" s="1" t="str">
        <f t="shared" si="463"/>
        <v/>
      </c>
      <c r="CI485" s="1" t="str">
        <f t="shared" si="464"/>
        <v/>
      </c>
      <c r="CJ485" s="1" t="str">
        <f t="shared" si="465"/>
        <v/>
      </c>
      <c r="CK485" s="1" t="str">
        <f t="shared" si="466"/>
        <v/>
      </c>
      <c r="CL485" s="1" t="str">
        <f t="shared" si="467"/>
        <v/>
      </c>
      <c r="CM485" s="1" t="str">
        <f t="shared" si="468"/>
        <v/>
      </c>
      <c r="CN485" s="1" t="str">
        <f t="shared" si="469"/>
        <v/>
      </c>
      <c r="CO485" s="1" t="str">
        <f t="shared" si="470"/>
        <v/>
      </c>
      <c r="CP485" s="1" t="str">
        <f t="shared" si="471"/>
        <v/>
      </c>
      <c r="CR485" s="1" t="str">
        <f t="shared" si="472"/>
        <v/>
      </c>
      <c r="CS485" s="1" t="str">
        <f t="shared" si="473"/>
        <v/>
      </c>
      <c r="CT485" s="1" t="str">
        <f t="shared" si="474"/>
        <v/>
      </c>
      <c r="CU485" s="1" t="str">
        <f t="shared" si="475"/>
        <v/>
      </c>
      <c r="CV485" s="1" t="str">
        <f t="shared" si="476"/>
        <v/>
      </c>
      <c r="CW485" s="1" t="str">
        <f t="shared" si="477"/>
        <v/>
      </c>
      <c r="CX485" s="1" t="str">
        <f t="shared" si="478"/>
        <v/>
      </c>
      <c r="CY485" s="1" t="str">
        <f t="shared" si="479"/>
        <v/>
      </c>
      <c r="CZ485" s="1" t="str">
        <f t="shared" si="480"/>
        <v/>
      </c>
      <c r="DA485" s="1" t="str">
        <f t="shared" si="481"/>
        <v/>
      </c>
      <c r="DB485" s="1" t="str">
        <f t="shared" si="482"/>
        <v/>
      </c>
      <c r="DC485" s="1" t="str">
        <f t="shared" si="483"/>
        <v/>
      </c>
      <c r="DE485" s="1" t="str">
        <f t="shared" si="484"/>
        <v/>
      </c>
      <c r="DF485" s="1" t="str">
        <f t="shared" si="485"/>
        <v/>
      </c>
      <c r="DG485" s="1" t="str">
        <f t="shared" si="486"/>
        <v/>
      </c>
      <c r="DH485" s="1" t="str">
        <f t="shared" si="487"/>
        <v/>
      </c>
      <c r="DI485" s="1" t="str">
        <f t="shared" si="488"/>
        <v/>
      </c>
      <c r="DJ485" s="1" t="str">
        <f t="shared" si="489"/>
        <v/>
      </c>
      <c r="DK485" s="1" t="str">
        <f t="shared" si="490"/>
        <v/>
      </c>
      <c r="DL485" s="1" t="str">
        <f t="shared" si="491"/>
        <v/>
      </c>
      <c r="DM485" s="1" t="str">
        <f t="shared" si="492"/>
        <v/>
      </c>
      <c r="DN485" s="1" t="str">
        <f t="shared" si="493"/>
        <v/>
      </c>
      <c r="DO485" s="1" t="str">
        <f t="shared" si="494"/>
        <v/>
      </c>
      <c r="DP485" s="1" t="str">
        <f t="shared" si="495"/>
        <v/>
      </c>
      <c r="DQ485" s="1" t="str">
        <f t="shared" si="496"/>
        <v/>
      </c>
      <c r="DR485" s="1" t="str">
        <f t="shared" si="497"/>
        <v/>
      </c>
    </row>
    <row r="486" spans="56:122" ht="27.75" customHeight="1" x14ac:dyDescent="0.25">
      <c r="BD486" s="1" t="str">
        <f t="shared" si="436"/>
        <v/>
      </c>
      <c r="BE486" s="1" t="str">
        <f t="shared" si="437"/>
        <v/>
      </c>
      <c r="BF486" s="1" t="str">
        <f t="shared" si="438"/>
        <v/>
      </c>
      <c r="BG486" s="1" t="str">
        <f t="shared" si="439"/>
        <v/>
      </c>
      <c r="BH486" s="1" t="str">
        <f t="shared" si="440"/>
        <v/>
      </c>
      <c r="BJ486" s="1" t="str">
        <f t="shared" si="441"/>
        <v/>
      </c>
      <c r="BK486" s="1" t="str">
        <f t="shared" si="442"/>
        <v/>
      </c>
      <c r="BL486" s="1" t="str">
        <f t="shared" si="443"/>
        <v/>
      </c>
      <c r="BM486" s="1" t="str">
        <f t="shared" si="444"/>
        <v/>
      </c>
      <c r="BN486" s="1" t="str">
        <f t="shared" si="445"/>
        <v/>
      </c>
      <c r="BO486" s="1" t="str">
        <f t="shared" si="446"/>
        <v/>
      </c>
      <c r="BP486" s="1" t="str">
        <f t="shared" si="447"/>
        <v/>
      </c>
      <c r="BR486" s="1" t="str">
        <f t="shared" si="448"/>
        <v/>
      </c>
      <c r="BS486" s="1" t="str">
        <f t="shared" si="449"/>
        <v/>
      </c>
      <c r="BT486" s="1" t="str">
        <f t="shared" si="450"/>
        <v/>
      </c>
      <c r="BU486" s="1" t="str">
        <f t="shared" si="451"/>
        <v/>
      </c>
      <c r="BV486" s="1" t="str">
        <f t="shared" si="452"/>
        <v/>
      </c>
      <c r="BW486" s="1" t="str">
        <f t="shared" si="453"/>
        <v/>
      </c>
      <c r="BX486" s="1" t="str">
        <f t="shared" si="454"/>
        <v/>
      </c>
      <c r="BY486" s="1" t="str">
        <f t="shared" si="455"/>
        <v/>
      </c>
      <c r="CA486" s="1" t="str">
        <f t="shared" si="456"/>
        <v/>
      </c>
      <c r="CB486" s="1" t="str">
        <f t="shared" si="457"/>
        <v/>
      </c>
      <c r="CC486" s="1" t="str">
        <f t="shared" si="458"/>
        <v/>
      </c>
      <c r="CD486" s="1" t="str">
        <f t="shared" si="459"/>
        <v/>
      </c>
      <c r="CE486" s="1" t="str">
        <f t="shared" si="460"/>
        <v/>
      </c>
      <c r="CF486" s="1" t="str">
        <f t="shared" si="461"/>
        <v/>
      </c>
      <c r="CG486" s="1" t="str">
        <f t="shared" si="462"/>
        <v/>
      </c>
      <c r="CH486" s="1" t="str">
        <f t="shared" si="463"/>
        <v/>
      </c>
      <c r="CI486" s="1" t="str">
        <f t="shared" si="464"/>
        <v/>
      </c>
      <c r="CJ486" s="1" t="str">
        <f t="shared" si="465"/>
        <v/>
      </c>
      <c r="CK486" s="1" t="str">
        <f t="shared" si="466"/>
        <v/>
      </c>
      <c r="CL486" s="1" t="str">
        <f t="shared" si="467"/>
        <v/>
      </c>
      <c r="CM486" s="1" t="str">
        <f t="shared" si="468"/>
        <v/>
      </c>
      <c r="CN486" s="1" t="str">
        <f t="shared" si="469"/>
        <v/>
      </c>
      <c r="CO486" s="1" t="str">
        <f t="shared" si="470"/>
        <v/>
      </c>
      <c r="CP486" s="1" t="str">
        <f t="shared" si="471"/>
        <v/>
      </c>
      <c r="CR486" s="1" t="str">
        <f t="shared" si="472"/>
        <v/>
      </c>
      <c r="CS486" s="1" t="str">
        <f t="shared" si="473"/>
        <v/>
      </c>
      <c r="CT486" s="1" t="str">
        <f t="shared" si="474"/>
        <v/>
      </c>
      <c r="CU486" s="1" t="str">
        <f t="shared" si="475"/>
        <v/>
      </c>
      <c r="CV486" s="1" t="str">
        <f t="shared" si="476"/>
        <v/>
      </c>
      <c r="CW486" s="1" t="str">
        <f t="shared" si="477"/>
        <v/>
      </c>
      <c r="CX486" s="1" t="str">
        <f t="shared" si="478"/>
        <v/>
      </c>
      <c r="CY486" s="1" t="str">
        <f t="shared" si="479"/>
        <v/>
      </c>
      <c r="CZ486" s="1" t="str">
        <f t="shared" si="480"/>
        <v/>
      </c>
      <c r="DA486" s="1" t="str">
        <f t="shared" si="481"/>
        <v/>
      </c>
      <c r="DB486" s="1" t="str">
        <f t="shared" si="482"/>
        <v/>
      </c>
      <c r="DC486" s="1" t="str">
        <f t="shared" si="483"/>
        <v/>
      </c>
      <c r="DE486" s="1" t="str">
        <f t="shared" si="484"/>
        <v/>
      </c>
      <c r="DF486" s="1" t="str">
        <f t="shared" si="485"/>
        <v/>
      </c>
      <c r="DG486" s="1" t="str">
        <f t="shared" si="486"/>
        <v/>
      </c>
      <c r="DH486" s="1" t="str">
        <f t="shared" si="487"/>
        <v/>
      </c>
      <c r="DI486" s="1" t="str">
        <f t="shared" si="488"/>
        <v/>
      </c>
      <c r="DJ486" s="1" t="str">
        <f t="shared" si="489"/>
        <v/>
      </c>
      <c r="DK486" s="1" t="str">
        <f t="shared" si="490"/>
        <v/>
      </c>
      <c r="DL486" s="1" t="str">
        <f t="shared" si="491"/>
        <v/>
      </c>
      <c r="DM486" s="1" t="str">
        <f t="shared" si="492"/>
        <v/>
      </c>
      <c r="DN486" s="1" t="str">
        <f t="shared" si="493"/>
        <v/>
      </c>
      <c r="DO486" s="1" t="str">
        <f t="shared" si="494"/>
        <v/>
      </c>
      <c r="DP486" s="1" t="str">
        <f t="shared" si="495"/>
        <v/>
      </c>
      <c r="DQ486" s="1" t="str">
        <f t="shared" si="496"/>
        <v/>
      </c>
      <c r="DR486" s="1" t="str">
        <f t="shared" si="497"/>
        <v/>
      </c>
    </row>
    <row r="487" spans="56:122" ht="27.75" customHeight="1" x14ac:dyDescent="0.25">
      <c r="BD487" s="1" t="str">
        <f t="shared" si="436"/>
        <v/>
      </c>
      <c r="BE487" s="1" t="str">
        <f t="shared" si="437"/>
        <v/>
      </c>
      <c r="BF487" s="1" t="str">
        <f t="shared" si="438"/>
        <v/>
      </c>
      <c r="BG487" s="1" t="str">
        <f t="shared" si="439"/>
        <v/>
      </c>
      <c r="BH487" s="1" t="str">
        <f t="shared" si="440"/>
        <v/>
      </c>
      <c r="BJ487" s="1" t="str">
        <f t="shared" si="441"/>
        <v/>
      </c>
      <c r="BK487" s="1" t="str">
        <f t="shared" si="442"/>
        <v/>
      </c>
      <c r="BL487" s="1" t="str">
        <f t="shared" si="443"/>
        <v/>
      </c>
      <c r="BM487" s="1" t="str">
        <f t="shared" si="444"/>
        <v/>
      </c>
      <c r="BN487" s="1" t="str">
        <f t="shared" si="445"/>
        <v/>
      </c>
      <c r="BO487" s="1" t="str">
        <f t="shared" si="446"/>
        <v/>
      </c>
      <c r="BP487" s="1" t="str">
        <f t="shared" si="447"/>
        <v/>
      </c>
      <c r="BR487" s="1" t="str">
        <f t="shared" si="448"/>
        <v/>
      </c>
      <c r="BS487" s="1" t="str">
        <f t="shared" si="449"/>
        <v/>
      </c>
      <c r="BT487" s="1" t="str">
        <f t="shared" si="450"/>
        <v/>
      </c>
      <c r="BU487" s="1" t="str">
        <f t="shared" si="451"/>
        <v/>
      </c>
      <c r="BV487" s="1" t="str">
        <f t="shared" si="452"/>
        <v/>
      </c>
      <c r="BW487" s="1" t="str">
        <f t="shared" si="453"/>
        <v/>
      </c>
      <c r="BX487" s="1" t="str">
        <f t="shared" si="454"/>
        <v/>
      </c>
      <c r="BY487" s="1" t="str">
        <f t="shared" si="455"/>
        <v/>
      </c>
      <c r="CA487" s="1" t="str">
        <f t="shared" si="456"/>
        <v/>
      </c>
      <c r="CB487" s="1" t="str">
        <f t="shared" si="457"/>
        <v/>
      </c>
      <c r="CC487" s="1" t="str">
        <f t="shared" si="458"/>
        <v/>
      </c>
      <c r="CD487" s="1" t="str">
        <f t="shared" si="459"/>
        <v/>
      </c>
      <c r="CE487" s="1" t="str">
        <f t="shared" si="460"/>
        <v/>
      </c>
      <c r="CF487" s="1" t="str">
        <f t="shared" si="461"/>
        <v/>
      </c>
      <c r="CG487" s="1" t="str">
        <f t="shared" si="462"/>
        <v/>
      </c>
      <c r="CH487" s="1" t="str">
        <f t="shared" si="463"/>
        <v/>
      </c>
      <c r="CI487" s="1" t="str">
        <f t="shared" si="464"/>
        <v/>
      </c>
      <c r="CJ487" s="1" t="str">
        <f t="shared" si="465"/>
        <v/>
      </c>
      <c r="CK487" s="1" t="str">
        <f t="shared" si="466"/>
        <v/>
      </c>
      <c r="CL487" s="1" t="str">
        <f t="shared" si="467"/>
        <v/>
      </c>
      <c r="CM487" s="1" t="str">
        <f t="shared" si="468"/>
        <v/>
      </c>
      <c r="CN487" s="1" t="str">
        <f t="shared" si="469"/>
        <v/>
      </c>
      <c r="CO487" s="1" t="str">
        <f t="shared" si="470"/>
        <v/>
      </c>
      <c r="CP487" s="1" t="str">
        <f t="shared" si="471"/>
        <v/>
      </c>
      <c r="CR487" s="1" t="str">
        <f t="shared" si="472"/>
        <v/>
      </c>
      <c r="CS487" s="1" t="str">
        <f t="shared" si="473"/>
        <v/>
      </c>
      <c r="CT487" s="1" t="str">
        <f t="shared" si="474"/>
        <v/>
      </c>
      <c r="CU487" s="1" t="str">
        <f t="shared" si="475"/>
        <v/>
      </c>
      <c r="CV487" s="1" t="str">
        <f t="shared" si="476"/>
        <v/>
      </c>
      <c r="CW487" s="1" t="str">
        <f t="shared" si="477"/>
        <v/>
      </c>
      <c r="CX487" s="1" t="str">
        <f t="shared" si="478"/>
        <v/>
      </c>
      <c r="CY487" s="1" t="str">
        <f t="shared" si="479"/>
        <v/>
      </c>
      <c r="CZ487" s="1" t="str">
        <f t="shared" si="480"/>
        <v/>
      </c>
      <c r="DA487" s="1" t="str">
        <f t="shared" si="481"/>
        <v/>
      </c>
      <c r="DB487" s="1" t="str">
        <f t="shared" si="482"/>
        <v/>
      </c>
      <c r="DC487" s="1" t="str">
        <f t="shared" si="483"/>
        <v/>
      </c>
      <c r="DE487" s="1" t="str">
        <f t="shared" si="484"/>
        <v/>
      </c>
      <c r="DF487" s="1" t="str">
        <f t="shared" si="485"/>
        <v/>
      </c>
      <c r="DG487" s="1" t="str">
        <f t="shared" si="486"/>
        <v/>
      </c>
      <c r="DH487" s="1" t="str">
        <f t="shared" si="487"/>
        <v/>
      </c>
      <c r="DI487" s="1" t="str">
        <f t="shared" si="488"/>
        <v/>
      </c>
      <c r="DJ487" s="1" t="str">
        <f t="shared" si="489"/>
        <v/>
      </c>
      <c r="DK487" s="1" t="str">
        <f t="shared" si="490"/>
        <v/>
      </c>
      <c r="DL487" s="1" t="str">
        <f t="shared" si="491"/>
        <v/>
      </c>
      <c r="DM487" s="1" t="str">
        <f t="shared" si="492"/>
        <v/>
      </c>
      <c r="DN487" s="1" t="str">
        <f t="shared" si="493"/>
        <v/>
      </c>
      <c r="DO487" s="1" t="str">
        <f t="shared" si="494"/>
        <v/>
      </c>
      <c r="DP487" s="1" t="str">
        <f t="shared" si="495"/>
        <v/>
      </c>
      <c r="DQ487" s="1" t="str">
        <f t="shared" si="496"/>
        <v/>
      </c>
      <c r="DR487" s="1" t="str">
        <f t="shared" si="497"/>
        <v/>
      </c>
    </row>
    <row r="488" spans="56:122" ht="27.75" customHeight="1" x14ac:dyDescent="0.25">
      <c r="BD488" s="1" t="str">
        <f t="shared" si="436"/>
        <v/>
      </c>
      <c r="BE488" s="1" t="str">
        <f t="shared" si="437"/>
        <v/>
      </c>
      <c r="BF488" s="1" t="str">
        <f t="shared" si="438"/>
        <v/>
      </c>
      <c r="BG488" s="1" t="str">
        <f t="shared" si="439"/>
        <v/>
      </c>
      <c r="BH488" s="1" t="str">
        <f t="shared" si="440"/>
        <v/>
      </c>
      <c r="BJ488" s="1" t="str">
        <f t="shared" si="441"/>
        <v/>
      </c>
      <c r="BK488" s="1" t="str">
        <f t="shared" si="442"/>
        <v/>
      </c>
      <c r="BL488" s="1" t="str">
        <f t="shared" si="443"/>
        <v/>
      </c>
      <c r="BM488" s="1" t="str">
        <f t="shared" si="444"/>
        <v/>
      </c>
      <c r="BN488" s="1" t="str">
        <f t="shared" si="445"/>
        <v/>
      </c>
      <c r="BO488" s="1" t="str">
        <f t="shared" si="446"/>
        <v/>
      </c>
      <c r="BP488" s="1" t="str">
        <f t="shared" si="447"/>
        <v/>
      </c>
      <c r="BR488" s="1" t="str">
        <f t="shared" si="448"/>
        <v/>
      </c>
      <c r="BS488" s="1" t="str">
        <f t="shared" si="449"/>
        <v/>
      </c>
      <c r="BT488" s="1" t="str">
        <f t="shared" si="450"/>
        <v/>
      </c>
      <c r="BU488" s="1" t="str">
        <f t="shared" si="451"/>
        <v/>
      </c>
      <c r="BV488" s="1" t="str">
        <f t="shared" si="452"/>
        <v/>
      </c>
      <c r="BW488" s="1" t="str">
        <f t="shared" si="453"/>
        <v/>
      </c>
      <c r="BX488" s="1" t="str">
        <f t="shared" si="454"/>
        <v/>
      </c>
      <c r="BY488" s="1" t="str">
        <f t="shared" si="455"/>
        <v/>
      </c>
      <c r="CA488" s="1" t="str">
        <f t="shared" si="456"/>
        <v/>
      </c>
      <c r="CB488" s="1" t="str">
        <f t="shared" si="457"/>
        <v/>
      </c>
      <c r="CC488" s="1" t="str">
        <f t="shared" si="458"/>
        <v/>
      </c>
      <c r="CD488" s="1" t="str">
        <f t="shared" si="459"/>
        <v/>
      </c>
      <c r="CE488" s="1" t="str">
        <f t="shared" si="460"/>
        <v/>
      </c>
      <c r="CF488" s="1" t="str">
        <f t="shared" si="461"/>
        <v/>
      </c>
      <c r="CG488" s="1" t="str">
        <f t="shared" si="462"/>
        <v/>
      </c>
      <c r="CH488" s="1" t="str">
        <f t="shared" si="463"/>
        <v/>
      </c>
      <c r="CI488" s="1" t="str">
        <f t="shared" si="464"/>
        <v/>
      </c>
      <c r="CJ488" s="1" t="str">
        <f t="shared" si="465"/>
        <v/>
      </c>
      <c r="CK488" s="1" t="str">
        <f t="shared" si="466"/>
        <v/>
      </c>
      <c r="CL488" s="1" t="str">
        <f t="shared" si="467"/>
        <v/>
      </c>
      <c r="CM488" s="1" t="str">
        <f t="shared" si="468"/>
        <v/>
      </c>
      <c r="CN488" s="1" t="str">
        <f t="shared" si="469"/>
        <v/>
      </c>
      <c r="CO488" s="1" t="str">
        <f t="shared" si="470"/>
        <v/>
      </c>
      <c r="CP488" s="1" t="str">
        <f t="shared" si="471"/>
        <v/>
      </c>
      <c r="CR488" s="1" t="str">
        <f t="shared" si="472"/>
        <v/>
      </c>
      <c r="CS488" s="1" t="str">
        <f t="shared" si="473"/>
        <v/>
      </c>
      <c r="CT488" s="1" t="str">
        <f t="shared" si="474"/>
        <v/>
      </c>
      <c r="CU488" s="1" t="str">
        <f t="shared" si="475"/>
        <v/>
      </c>
      <c r="CV488" s="1" t="str">
        <f t="shared" si="476"/>
        <v/>
      </c>
      <c r="CW488" s="1" t="str">
        <f t="shared" si="477"/>
        <v/>
      </c>
      <c r="CX488" s="1" t="str">
        <f t="shared" si="478"/>
        <v/>
      </c>
      <c r="CY488" s="1" t="str">
        <f t="shared" si="479"/>
        <v/>
      </c>
      <c r="CZ488" s="1" t="str">
        <f t="shared" si="480"/>
        <v/>
      </c>
      <c r="DA488" s="1" t="str">
        <f t="shared" si="481"/>
        <v/>
      </c>
      <c r="DB488" s="1" t="str">
        <f t="shared" si="482"/>
        <v/>
      </c>
      <c r="DC488" s="1" t="str">
        <f t="shared" si="483"/>
        <v/>
      </c>
      <c r="DE488" s="1" t="str">
        <f t="shared" si="484"/>
        <v/>
      </c>
      <c r="DF488" s="1" t="str">
        <f t="shared" si="485"/>
        <v/>
      </c>
      <c r="DG488" s="1" t="str">
        <f t="shared" si="486"/>
        <v/>
      </c>
      <c r="DH488" s="1" t="str">
        <f t="shared" si="487"/>
        <v/>
      </c>
      <c r="DI488" s="1" t="str">
        <f t="shared" si="488"/>
        <v/>
      </c>
      <c r="DJ488" s="1" t="str">
        <f t="shared" si="489"/>
        <v/>
      </c>
      <c r="DK488" s="1" t="str">
        <f t="shared" si="490"/>
        <v/>
      </c>
      <c r="DL488" s="1" t="str">
        <f t="shared" si="491"/>
        <v/>
      </c>
      <c r="DM488" s="1" t="str">
        <f t="shared" si="492"/>
        <v/>
      </c>
      <c r="DN488" s="1" t="str">
        <f t="shared" si="493"/>
        <v/>
      </c>
      <c r="DO488" s="1" t="str">
        <f t="shared" si="494"/>
        <v/>
      </c>
      <c r="DP488" s="1" t="str">
        <f t="shared" si="495"/>
        <v/>
      </c>
      <c r="DQ488" s="1" t="str">
        <f t="shared" si="496"/>
        <v/>
      </c>
      <c r="DR488" s="1" t="str">
        <f t="shared" si="497"/>
        <v/>
      </c>
    </row>
    <row r="489" spans="56:122" ht="27.75" customHeight="1" x14ac:dyDescent="0.25">
      <c r="BD489" s="1" t="str">
        <f t="shared" si="436"/>
        <v/>
      </c>
      <c r="BE489" s="1" t="str">
        <f t="shared" si="437"/>
        <v/>
      </c>
      <c r="BF489" s="1" t="str">
        <f t="shared" si="438"/>
        <v/>
      </c>
      <c r="BG489" s="1" t="str">
        <f t="shared" si="439"/>
        <v/>
      </c>
      <c r="BH489" s="1" t="str">
        <f t="shared" si="440"/>
        <v/>
      </c>
      <c r="BJ489" s="1" t="str">
        <f t="shared" si="441"/>
        <v/>
      </c>
      <c r="BK489" s="1" t="str">
        <f t="shared" si="442"/>
        <v/>
      </c>
      <c r="BL489" s="1" t="str">
        <f t="shared" si="443"/>
        <v/>
      </c>
      <c r="BM489" s="1" t="str">
        <f t="shared" si="444"/>
        <v/>
      </c>
      <c r="BN489" s="1" t="str">
        <f t="shared" si="445"/>
        <v/>
      </c>
      <c r="BO489" s="1" t="str">
        <f t="shared" si="446"/>
        <v/>
      </c>
      <c r="BP489" s="1" t="str">
        <f t="shared" si="447"/>
        <v/>
      </c>
      <c r="BR489" s="1" t="str">
        <f t="shared" si="448"/>
        <v/>
      </c>
      <c r="BS489" s="1" t="str">
        <f t="shared" si="449"/>
        <v/>
      </c>
      <c r="BT489" s="1" t="str">
        <f t="shared" si="450"/>
        <v/>
      </c>
      <c r="BU489" s="1" t="str">
        <f t="shared" si="451"/>
        <v/>
      </c>
      <c r="BV489" s="1" t="str">
        <f t="shared" si="452"/>
        <v/>
      </c>
      <c r="BW489" s="1" t="str">
        <f t="shared" si="453"/>
        <v/>
      </c>
      <c r="BX489" s="1" t="str">
        <f t="shared" si="454"/>
        <v/>
      </c>
      <c r="BY489" s="1" t="str">
        <f t="shared" si="455"/>
        <v/>
      </c>
      <c r="CA489" s="1" t="str">
        <f t="shared" si="456"/>
        <v/>
      </c>
      <c r="CB489" s="1" t="str">
        <f t="shared" si="457"/>
        <v/>
      </c>
      <c r="CC489" s="1" t="str">
        <f t="shared" si="458"/>
        <v/>
      </c>
      <c r="CD489" s="1" t="str">
        <f t="shared" si="459"/>
        <v/>
      </c>
      <c r="CE489" s="1" t="str">
        <f t="shared" si="460"/>
        <v/>
      </c>
      <c r="CF489" s="1" t="str">
        <f t="shared" si="461"/>
        <v/>
      </c>
      <c r="CG489" s="1" t="str">
        <f t="shared" si="462"/>
        <v/>
      </c>
      <c r="CH489" s="1" t="str">
        <f t="shared" si="463"/>
        <v/>
      </c>
      <c r="CI489" s="1" t="str">
        <f t="shared" si="464"/>
        <v/>
      </c>
      <c r="CJ489" s="1" t="str">
        <f t="shared" si="465"/>
        <v/>
      </c>
      <c r="CK489" s="1" t="str">
        <f t="shared" si="466"/>
        <v/>
      </c>
      <c r="CL489" s="1" t="str">
        <f t="shared" si="467"/>
        <v/>
      </c>
      <c r="CM489" s="1" t="str">
        <f t="shared" si="468"/>
        <v/>
      </c>
      <c r="CN489" s="1" t="str">
        <f t="shared" si="469"/>
        <v/>
      </c>
      <c r="CO489" s="1" t="str">
        <f t="shared" si="470"/>
        <v/>
      </c>
      <c r="CP489" s="1" t="str">
        <f t="shared" si="471"/>
        <v/>
      </c>
      <c r="CR489" s="1" t="str">
        <f t="shared" si="472"/>
        <v/>
      </c>
      <c r="CS489" s="1" t="str">
        <f t="shared" si="473"/>
        <v/>
      </c>
      <c r="CT489" s="1" t="str">
        <f t="shared" si="474"/>
        <v/>
      </c>
      <c r="CU489" s="1" t="str">
        <f t="shared" si="475"/>
        <v/>
      </c>
      <c r="CV489" s="1" t="str">
        <f t="shared" si="476"/>
        <v/>
      </c>
      <c r="CW489" s="1" t="str">
        <f t="shared" si="477"/>
        <v/>
      </c>
      <c r="CX489" s="1" t="str">
        <f t="shared" si="478"/>
        <v/>
      </c>
      <c r="CY489" s="1" t="str">
        <f t="shared" si="479"/>
        <v/>
      </c>
      <c r="CZ489" s="1" t="str">
        <f t="shared" si="480"/>
        <v/>
      </c>
      <c r="DA489" s="1" t="str">
        <f t="shared" si="481"/>
        <v/>
      </c>
      <c r="DB489" s="1" t="str">
        <f t="shared" si="482"/>
        <v/>
      </c>
      <c r="DC489" s="1" t="str">
        <f t="shared" si="483"/>
        <v/>
      </c>
      <c r="DE489" s="1" t="str">
        <f t="shared" si="484"/>
        <v/>
      </c>
      <c r="DF489" s="1" t="str">
        <f t="shared" si="485"/>
        <v/>
      </c>
      <c r="DG489" s="1" t="str">
        <f t="shared" si="486"/>
        <v/>
      </c>
      <c r="DH489" s="1" t="str">
        <f t="shared" si="487"/>
        <v/>
      </c>
      <c r="DI489" s="1" t="str">
        <f t="shared" si="488"/>
        <v/>
      </c>
      <c r="DJ489" s="1" t="str">
        <f t="shared" si="489"/>
        <v/>
      </c>
      <c r="DK489" s="1" t="str">
        <f t="shared" si="490"/>
        <v/>
      </c>
      <c r="DL489" s="1" t="str">
        <f t="shared" si="491"/>
        <v/>
      </c>
      <c r="DM489" s="1" t="str">
        <f t="shared" si="492"/>
        <v/>
      </c>
      <c r="DN489" s="1" t="str">
        <f t="shared" si="493"/>
        <v/>
      </c>
      <c r="DO489" s="1" t="str">
        <f t="shared" si="494"/>
        <v/>
      </c>
      <c r="DP489" s="1" t="str">
        <f t="shared" si="495"/>
        <v/>
      </c>
      <c r="DQ489" s="1" t="str">
        <f t="shared" si="496"/>
        <v/>
      </c>
      <c r="DR489" s="1" t="str">
        <f t="shared" si="497"/>
        <v/>
      </c>
    </row>
    <row r="490" spans="56:122" ht="27.75" customHeight="1" x14ac:dyDescent="0.25">
      <c r="BD490" s="1" t="str">
        <f t="shared" si="436"/>
        <v/>
      </c>
      <c r="BE490" s="1" t="str">
        <f t="shared" si="437"/>
        <v/>
      </c>
      <c r="BF490" s="1" t="str">
        <f t="shared" si="438"/>
        <v/>
      </c>
      <c r="BG490" s="1" t="str">
        <f t="shared" si="439"/>
        <v/>
      </c>
      <c r="BH490" s="1" t="str">
        <f t="shared" si="440"/>
        <v/>
      </c>
      <c r="BJ490" s="1" t="str">
        <f t="shared" si="441"/>
        <v/>
      </c>
      <c r="BK490" s="1" t="str">
        <f t="shared" si="442"/>
        <v/>
      </c>
      <c r="BL490" s="1" t="str">
        <f t="shared" si="443"/>
        <v/>
      </c>
      <c r="BM490" s="1" t="str">
        <f t="shared" si="444"/>
        <v/>
      </c>
      <c r="BN490" s="1" t="str">
        <f t="shared" si="445"/>
        <v/>
      </c>
      <c r="BO490" s="1" t="str">
        <f t="shared" si="446"/>
        <v/>
      </c>
      <c r="BP490" s="1" t="str">
        <f t="shared" si="447"/>
        <v/>
      </c>
      <c r="BR490" s="1" t="str">
        <f t="shared" si="448"/>
        <v/>
      </c>
      <c r="BS490" s="1" t="str">
        <f t="shared" si="449"/>
        <v/>
      </c>
      <c r="BT490" s="1" t="str">
        <f t="shared" si="450"/>
        <v/>
      </c>
      <c r="BU490" s="1" t="str">
        <f t="shared" si="451"/>
        <v/>
      </c>
      <c r="BV490" s="1" t="str">
        <f t="shared" si="452"/>
        <v/>
      </c>
      <c r="BW490" s="1" t="str">
        <f t="shared" si="453"/>
        <v/>
      </c>
      <c r="BX490" s="1" t="str">
        <f t="shared" si="454"/>
        <v/>
      </c>
      <c r="BY490" s="1" t="str">
        <f t="shared" si="455"/>
        <v/>
      </c>
      <c r="CA490" s="1" t="str">
        <f t="shared" si="456"/>
        <v/>
      </c>
      <c r="CB490" s="1" t="str">
        <f t="shared" si="457"/>
        <v/>
      </c>
      <c r="CC490" s="1" t="str">
        <f t="shared" si="458"/>
        <v/>
      </c>
      <c r="CD490" s="1" t="str">
        <f t="shared" si="459"/>
        <v/>
      </c>
      <c r="CE490" s="1" t="str">
        <f t="shared" si="460"/>
        <v/>
      </c>
      <c r="CF490" s="1" t="str">
        <f t="shared" si="461"/>
        <v/>
      </c>
      <c r="CG490" s="1" t="str">
        <f t="shared" si="462"/>
        <v/>
      </c>
      <c r="CH490" s="1" t="str">
        <f t="shared" si="463"/>
        <v/>
      </c>
      <c r="CI490" s="1" t="str">
        <f t="shared" si="464"/>
        <v/>
      </c>
      <c r="CJ490" s="1" t="str">
        <f t="shared" si="465"/>
        <v/>
      </c>
      <c r="CK490" s="1" t="str">
        <f t="shared" si="466"/>
        <v/>
      </c>
      <c r="CL490" s="1" t="str">
        <f t="shared" si="467"/>
        <v/>
      </c>
      <c r="CM490" s="1" t="str">
        <f t="shared" si="468"/>
        <v/>
      </c>
      <c r="CN490" s="1" t="str">
        <f t="shared" si="469"/>
        <v/>
      </c>
      <c r="CO490" s="1" t="str">
        <f t="shared" si="470"/>
        <v/>
      </c>
      <c r="CP490" s="1" t="str">
        <f t="shared" si="471"/>
        <v/>
      </c>
      <c r="CR490" s="1" t="str">
        <f t="shared" si="472"/>
        <v/>
      </c>
      <c r="CS490" s="1" t="str">
        <f t="shared" si="473"/>
        <v/>
      </c>
      <c r="CT490" s="1" t="str">
        <f t="shared" si="474"/>
        <v/>
      </c>
      <c r="CU490" s="1" t="str">
        <f t="shared" si="475"/>
        <v/>
      </c>
      <c r="CV490" s="1" t="str">
        <f t="shared" si="476"/>
        <v/>
      </c>
      <c r="CW490" s="1" t="str">
        <f t="shared" si="477"/>
        <v/>
      </c>
      <c r="CX490" s="1" t="str">
        <f t="shared" si="478"/>
        <v/>
      </c>
      <c r="CY490" s="1" t="str">
        <f t="shared" si="479"/>
        <v/>
      </c>
      <c r="CZ490" s="1" t="str">
        <f t="shared" si="480"/>
        <v/>
      </c>
      <c r="DA490" s="1" t="str">
        <f t="shared" si="481"/>
        <v/>
      </c>
      <c r="DB490" s="1" t="str">
        <f t="shared" si="482"/>
        <v/>
      </c>
      <c r="DC490" s="1" t="str">
        <f t="shared" si="483"/>
        <v/>
      </c>
      <c r="DE490" s="1" t="str">
        <f t="shared" si="484"/>
        <v/>
      </c>
      <c r="DF490" s="1" t="str">
        <f t="shared" si="485"/>
        <v/>
      </c>
      <c r="DG490" s="1" t="str">
        <f t="shared" si="486"/>
        <v/>
      </c>
      <c r="DH490" s="1" t="str">
        <f t="shared" si="487"/>
        <v/>
      </c>
      <c r="DI490" s="1" t="str">
        <f t="shared" si="488"/>
        <v/>
      </c>
      <c r="DJ490" s="1" t="str">
        <f t="shared" si="489"/>
        <v/>
      </c>
      <c r="DK490" s="1" t="str">
        <f t="shared" si="490"/>
        <v/>
      </c>
      <c r="DL490" s="1" t="str">
        <f t="shared" si="491"/>
        <v/>
      </c>
      <c r="DM490" s="1" t="str">
        <f t="shared" si="492"/>
        <v/>
      </c>
      <c r="DN490" s="1" t="str">
        <f t="shared" si="493"/>
        <v/>
      </c>
      <c r="DO490" s="1" t="str">
        <f t="shared" si="494"/>
        <v/>
      </c>
      <c r="DP490" s="1" t="str">
        <f t="shared" si="495"/>
        <v/>
      </c>
      <c r="DQ490" s="1" t="str">
        <f t="shared" si="496"/>
        <v/>
      </c>
      <c r="DR490" s="1" t="str">
        <f t="shared" si="497"/>
        <v/>
      </c>
    </row>
    <row r="491" spans="56:122" ht="27.75" customHeight="1" x14ac:dyDescent="0.25">
      <c r="BD491" s="1" t="str">
        <f t="shared" si="436"/>
        <v/>
      </c>
      <c r="BE491" s="1" t="str">
        <f t="shared" si="437"/>
        <v/>
      </c>
      <c r="BF491" s="1" t="str">
        <f t="shared" si="438"/>
        <v/>
      </c>
      <c r="BG491" s="1" t="str">
        <f t="shared" si="439"/>
        <v/>
      </c>
      <c r="BH491" s="1" t="str">
        <f t="shared" si="440"/>
        <v/>
      </c>
      <c r="BJ491" s="1" t="str">
        <f t="shared" si="441"/>
        <v/>
      </c>
      <c r="BK491" s="1" t="str">
        <f t="shared" si="442"/>
        <v/>
      </c>
      <c r="BL491" s="1" t="str">
        <f t="shared" si="443"/>
        <v/>
      </c>
      <c r="BM491" s="1" t="str">
        <f t="shared" si="444"/>
        <v/>
      </c>
      <c r="BN491" s="1" t="str">
        <f t="shared" si="445"/>
        <v/>
      </c>
      <c r="BO491" s="1" t="str">
        <f t="shared" si="446"/>
        <v/>
      </c>
      <c r="BP491" s="1" t="str">
        <f t="shared" si="447"/>
        <v/>
      </c>
      <c r="BR491" s="1" t="str">
        <f t="shared" si="448"/>
        <v/>
      </c>
      <c r="BS491" s="1" t="str">
        <f t="shared" si="449"/>
        <v/>
      </c>
      <c r="BT491" s="1" t="str">
        <f t="shared" si="450"/>
        <v/>
      </c>
      <c r="BU491" s="1" t="str">
        <f t="shared" si="451"/>
        <v/>
      </c>
      <c r="BV491" s="1" t="str">
        <f t="shared" si="452"/>
        <v/>
      </c>
      <c r="BW491" s="1" t="str">
        <f t="shared" si="453"/>
        <v/>
      </c>
      <c r="BX491" s="1" t="str">
        <f t="shared" si="454"/>
        <v/>
      </c>
      <c r="BY491" s="1" t="str">
        <f t="shared" si="455"/>
        <v/>
      </c>
      <c r="CA491" s="1" t="str">
        <f t="shared" si="456"/>
        <v/>
      </c>
      <c r="CB491" s="1" t="str">
        <f t="shared" si="457"/>
        <v/>
      </c>
      <c r="CC491" s="1" t="str">
        <f t="shared" si="458"/>
        <v/>
      </c>
      <c r="CD491" s="1" t="str">
        <f t="shared" si="459"/>
        <v/>
      </c>
      <c r="CE491" s="1" t="str">
        <f t="shared" si="460"/>
        <v/>
      </c>
      <c r="CF491" s="1" t="str">
        <f t="shared" si="461"/>
        <v/>
      </c>
      <c r="CG491" s="1" t="str">
        <f t="shared" si="462"/>
        <v/>
      </c>
      <c r="CH491" s="1" t="str">
        <f t="shared" si="463"/>
        <v/>
      </c>
      <c r="CI491" s="1" t="str">
        <f t="shared" si="464"/>
        <v/>
      </c>
      <c r="CJ491" s="1" t="str">
        <f t="shared" si="465"/>
        <v/>
      </c>
      <c r="CK491" s="1" t="str">
        <f t="shared" si="466"/>
        <v/>
      </c>
      <c r="CL491" s="1" t="str">
        <f t="shared" si="467"/>
        <v/>
      </c>
      <c r="CM491" s="1" t="str">
        <f t="shared" si="468"/>
        <v/>
      </c>
      <c r="CN491" s="1" t="str">
        <f t="shared" si="469"/>
        <v/>
      </c>
      <c r="CO491" s="1" t="str">
        <f t="shared" si="470"/>
        <v/>
      </c>
      <c r="CP491" s="1" t="str">
        <f t="shared" si="471"/>
        <v/>
      </c>
      <c r="CR491" s="1" t="str">
        <f t="shared" si="472"/>
        <v/>
      </c>
      <c r="CS491" s="1" t="str">
        <f t="shared" si="473"/>
        <v/>
      </c>
      <c r="CT491" s="1" t="str">
        <f t="shared" si="474"/>
        <v/>
      </c>
      <c r="CU491" s="1" t="str">
        <f t="shared" si="475"/>
        <v/>
      </c>
      <c r="CV491" s="1" t="str">
        <f t="shared" si="476"/>
        <v/>
      </c>
      <c r="CW491" s="1" t="str">
        <f t="shared" si="477"/>
        <v/>
      </c>
      <c r="CX491" s="1" t="str">
        <f t="shared" si="478"/>
        <v/>
      </c>
      <c r="CY491" s="1" t="str">
        <f t="shared" si="479"/>
        <v/>
      </c>
      <c r="CZ491" s="1" t="str">
        <f t="shared" si="480"/>
        <v/>
      </c>
      <c r="DA491" s="1" t="str">
        <f t="shared" si="481"/>
        <v/>
      </c>
      <c r="DB491" s="1" t="str">
        <f t="shared" si="482"/>
        <v/>
      </c>
      <c r="DC491" s="1" t="str">
        <f t="shared" si="483"/>
        <v/>
      </c>
      <c r="DE491" s="1" t="str">
        <f t="shared" si="484"/>
        <v/>
      </c>
      <c r="DF491" s="1" t="str">
        <f t="shared" si="485"/>
        <v/>
      </c>
      <c r="DG491" s="1" t="str">
        <f t="shared" si="486"/>
        <v/>
      </c>
      <c r="DH491" s="1" t="str">
        <f t="shared" si="487"/>
        <v/>
      </c>
      <c r="DI491" s="1" t="str">
        <f t="shared" si="488"/>
        <v/>
      </c>
      <c r="DJ491" s="1" t="str">
        <f t="shared" si="489"/>
        <v/>
      </c>
      <c r="DK491" s="1" t="str">
        <f t="shared" si="490"/>
        <v/>
      </c>
      <c r="DL491" s="1" t="str">
        <f t="shared" si="491"/>
        <v/>
      </c>
      <c r="DM491" s="1" t="str">
        <f t="shared" si="492"/>
        <v/>
      </c>
      <c r="DN491" s="1" t="str">
        <f t="shared" si="493"/>
        <v/>
      </c>
      <c r="DO491" s="1" t="str">
        <f t="shared" si="494"/>
        <v/>
      </c>
      <c r="DP491" s="1" t="str">
        <f t="shared" si="495"/>
        <v/>
      </c>
      <c r="DQ491" s="1" t="str">
        <f t="shared" si="496"/>
        <v/>
      </c>
      <c r="DR491" s="1" t="str">
        <f t="shared" si="497"/>
        <v/>
      </c>
    </row>
    <row r="492" spans="56:122" ht="27.75" customHeight="1" x14ac:dyDescent="0.25">
      <c r="BD492" s="1" t="str">
        <f t="shared" si="436"/>
        <v/>
      </c>
      <c r="BE492" s="1" t="str">
        <f t="shared" si="437"/>
        <v/>
      </c>
      <c r="BF492" s="1" t="str">
        <f t="shared" si="438"/>
        <v/>
      </c>
      <c r="BG492" s="1" t="str">
        <f t="shared" si="439"/>
        <v/>
      </c>
      <c r="BH492" s="1" t="str">
        <f t="shared" si="440"/>
        <v/>
      </c>
      <c r="BJ492" s="1" t="str">
        <f t="shared" si="441"/>
        <v/>
      </c>
      <c r="BK492" s="1" t="str">
        <f t="shared" si="442"/>
        <v/>
      </c>
      <c r="BL492" s="1" t="str">
        <f t="shared" si="443"/>
        <v/>
      </c>
      <c r="BM492" s="1" t="str">
        <f t="shared" si="444"/>
        <v/>
      </c>
      <c r="BN492" s="1" t="str">
        <f t="shared" si="445"/>
        <v/>
      </c>
      <c r="BO492" s="1" t="str">
        <f t="shared" si="446"/>
        <v/>
      </c>
      <c r="BP492" s="1" t="str">
        <f t="shared" si="447"/>
        <v/>
      </c>
      <c r="BR492" s="1" t="str">
        <f t="shared" si="448"/>
        <v/>
      </c>
      <c r="BS492" s="1" t="str">
        <f t="shared" si="449"/>
        <v/>
      </c>
      <c r="BT492" s="1" t="str">
        <f t="shared" si="450"/>
        <v/>
      </c>
      <c r="BU492" s="1" t="str">
        <f t="shared" si="451"/>
        <v/>
      </c>
      <c r="BV492" s="1" t="str">
        <f t="shared" si="452"/>
        <v/>
      </c>
      <c r="BW492" s="1" t="str">
        <f t="shared" si="453"/>
        <v/>
      </c>
      <c r="BX492" s="1" t="str">
        <f t="shared" si="454"/>
        <v/>
      </c>
      <c r="BY492" s="1" t="str">
        <f t="shared" si="455"/>
        <v/>
      </c>
      <c r="CA492" s="1" t="str">
        <f t="shared" si="456"/>
        <v/>
      </c>
      <c r="CB492" s="1" t="str">
        <f t="shared" si="457"/>
        <v/>
      </c>
      <c r="CC492" s="1" t="str">
        <f t="shared" si="458"/>
        <v/>
      </c>
      <c r="CD492" s="1" t="str">
        <f t="shared" si="459"/>
        <v/>
      </c>
      <c r="CE492" s="1" t="str">
        <f t="shared" si="460"/>
        <v/>
      </c>
      <c r="CF492" s="1" t="str">
        <f t="shared" si="461"/>
        <v/>
      </c>
      <c r="CG492" s="1" t="str">
        <f t="shared" si="462"/>
        <v/>
      </c>
      <c r="CH492" s="1" t="str">
        <f t="shared" si="463"/>
        <v/>
      </c>
      <c r="CI492" s="1" t="str">
        <f t="shared" si="464"/>
        <v/>
      </c>
      <c r="CJ492" s="1" t="str">
        <f t="shared" si="465"/>
        <v/>
      </c>
      <c r="CK492" s="1" t="str">
        <f t="shared" si="466"/>
        <v/>
      </c>
      <c r="CL492" s="1" t="str">
        <f t="shared" si="467"/>
        <v/>
      </c>
      <c r="CM492" s="1" t="str">
        <f t="shared" si="468"/>
        <v/>
      </c>
      <c r="CN492" s="1" t="str">
        <f t="shared" si="469"/>
        <v/>
      </c>
      <c r="CO492" s="1" t="str">
        <f t="shared" si="470"/>
        <v/>
      </c>
      <c r="CP492" s="1" t="str">
        <f t="shared" si="471"/>
        <v/>
      </c>
      <c r="CR492" s="1" t="str">
        <f t="shared" si="472"/>
        <v/>
      </c>
      <c r="CS492" s="1" t="str">
        <f t="shared" si="473"/>
        <v/>
      </c>
      <c r="CT492" s="1" t="str">
        <f t="shared" si="474"/>
        <v/>
      </c>
      <c r="CU492" s="1" t="str">
        <f t="shared" si="475"/>
        <v/>
      </c>
      <c r="CV492" s="1" t="str">
        <f t="shared" si="476"/>
        <v/>
      </c>
      <c r="CW492" s="1" t="str">
        <f t="shared" si="477"/>
        <v/>
      </c>
      <c r="CX492" s="1" t="str">
        <f t="shared" si="478"/>
        <v/>
      </c>
      <c r="CY492" s="1" t="str">
        <f t="shared" si="479"/>
        <v/>
      </c>
      <c r="CZ492" s="1" t="str">
        <f t="shared" si="480"/>
        <v/>
      </c>
      <c r="DA492" s="1" t="str">
        <f t="shared" si="481"/>
        <v/>
      </c>
      <c r="DB492" s="1" t="str">
        <f t="shared" si="482"/>
        <v/>
      </c>
      <c r="DC492" s="1" t="str">
        <f t="shared" si="483"/>
        <v/>
      </c>
      <c r="DE492" s="1" t="str">
        <f t="shared" si="484"/>
        <v/>
      </c>
      <c r="DF492" s="1" t="str">
        <f t="shared" si="485"/>
        <v/>
      </c>
      <c r="DG492" s="1" t="str">
        <f t="shared" si="486"/>
        <v/>
      </c>
      <c r="DH492" s="1" t="str">
        <f t="shared" si="487"/>
        <v/>
      </c>
      <c r="DI492" s="1" t="str">
        <f t="shared" si="488"/>
        <v/>
      </c>
      <c r="DJ492" s="1" t="str">
        <f t="shared" si="489"/>
        <v/>
      </c>
      <c r="DK492" s="1" t="str">
        <f t="shared" si="490"/>
        <v/>
      </c>
      <c r="DL492" s="1" t="str">
        <f t="shared" si="491"/>
        <v/>
      </c>
      <c r="DM492" s="1" t="str">
        <f t="shared" si="492"/>
        <v/>
      </c>
      <c r="DN492" s="1" t="str">
        <f t="shared" si="493"/>
        <v/>
      </c>
      <c r="DO492" s="1" t="str">
        <f t="shared" si="494"/>
        <v/>
      </c>
      <c r="DP492" s="1" t="str">
        <f t="shared" si="495"/>
        <v/>
      </c>
      <c r="DQ492" s="1" t="str">
        <f t="shared" si="496"/>
        <v/>
      </c>
      <c r="DR492" s="1" t="str">
        <f t="shared" si="497"/>
        <v/>
      </c>
    </row>
    <row r="493" spans="56:122" ht="27.75" customHeight="1" x14ac:dyDescent="0.25">
      <c r="BD493" s="1" t="str">
        <f t="shared" si="436"/>
        <v/>
      </c>
      <c r="BE493" s="1" t="str">
        <f t="shared" si="437"/>
        <v/>
      </c>
      <c r="BF493" s="1" t="str">
        <f t="shared" si="438"/>
        <v/>
      </c>
      <c r="BG493" s="1" t="str">
        <f t="shared" si="439"/>
        <v/>
      </c>
      <c r="BH493" s="1" t="str">
        <f t="shared" si="440"/>
        <v/>
      </c>
      <c r="BJ493" s="1" t="str">
        <f t="shared" si="441"/>
        <v/>
      </c>
      <c r="BK493" s="1" t="str">
        <f t="shared" si="442"/>
        <v/>
      </c>
      <c r="BL493" s="1" t="str">
        <f t="shared" si="443"/>
        <v/>
      </c>
      <c r="BM493" s="1" t="str">
        <f t="shared" si="444"/>
        <v/>
      </c>
      <c r="BN493" s="1" t="str">
        <f t="shared" si="445"/>
        <v/>
      </c>
      <c r="BO493" s="1" t="str">
        <f t="shared" si="446"/>
        <v/>
      </c>
      <c r="BP493" s="1" t="str">
        <f t="shared" si="447"/>
        <v/>
      </c>
      <c r="BR493" s="1" t="str">
        <f t="shared" si="448"/>
        <v/>
      </c>
      <c r="BS493" s="1" t="str">
        <f t="shared" si="449"/>
        <v/>
      </c>
      <c r="BT493" s="1" t="str">
        <f t="shared" si="450"/>
        <v/>
      </c>
      <c r="BU493" s="1" t="str">
        <f t="shared" si="451"/>
        <v/>
      </c>
      <c r="BV493" s="1" t="str">
        <f t="shared" si="452"/>
        <v/>
      </c>
      <c r="BW493" s="1" t="str">
        <f t="shared" si="453"/>
        <v/>
      </c>
      <c r="BX493" s="1" t="str">
        <f t="shared" si="454"/>
        <v/>
      </c>
      <c r="BY493" s="1" t="str">
        <f t="shared" si="455"/>
        <v/>
      </c>
      <c r="CA493" s="1" t="str">
        <f t="shared" si="456"/>
        <v/>
      </c>
      <c r="CB493" s="1" t="str">
        <f t="shared" si="457"/>
        <v/>
      </c>
      <c r="CC493" s="1" t="str">
        <f t="shared" si="458"/>
        <v/>
      </c>
      <c r="CD493" s="1" t="str">
        <f t="shared" si="459"/>
        <v/>
      </c>
      <c r="CE493" s="1" t="str">
        <f t="shared" si="460"/>
        <v/>
      </c>
      <c r="CF493" s="1" t="str">
        <f t="shared" si="461"/>
        <v/>
      </c>
      <c r="CG493" s="1" t="str">
        <f t="shared" si="462"/>
        <v/>
      </c>
      <c r="CH493" s="1" t="str">
        <f t="shared" si="463"/>
        <v/>
      </c>
      <c r="CI493" s="1" t="str">
        <f t="shared" si="464"/>
        <v/>
      </c>
      <c r="CJ493" s="1" t="str">
        <f t="shared" si="465"/>
        <v/>
      </c>
      <c r="CK493" s="1" t="str">
        <f t="shared" si="466"/>
        <v/>
      </c>
      <c r="CL493" s="1" t="str">
        <f t="shared" si="467"/>
        <v/>
      </c>
      <c r="CM493" s="1" t="str">
        <f t="shared" si="468"/>
        <v/>
      </c>
      <c r="CN493" s="1" t="str">
        <f t="shared" si="469"/>
        <v/>
      </c>
      <c r="CO493" s="1" t="str">
        <f t="shared" si="470"/>
        <v/>
      </c>
      <c r="CP493" s="1" t="str">
        <f t="shared" si="471"/>
        <v/>
      </c>
      <c r="CR493" s="1" t="str">
        <f t="shared" si="472"/>
        <v/>
      </c>
      <c r="CS493" s="1" t="str">
        <f t="shared" si="473"/>
        <v/>
      </c>
      <c r="CT493" s="1" t="str">
        <f t="shared" si="474"/>
        <v/>
      </c>
      <c r="CU493" s="1" t="str">
        <f t="shared" si="475"/>
        <v/>
      </c>
      <c r="CV493" s="1" t="str">
        <f t="shared" si="476"/>
        <v/>
      </c>
      <c r="CW493" s="1" t="str">
        <f t="shared" si="477"/>
        <v/>
      </c>
      <c r="CX493" s="1" t="str">
        <f t="shared" si="478"/>
        <v/>
      </c>
      <c r="CY493" s="1" t="str">
        <f t="shared" si="479"/>
        <v/>
      </c>
      <c r="CZ493" s="1" t="str">
        <f t="shared" si="480"/>
        <v/>
      </c>
      <c r="DA493" s="1" t="str">
        <f t="shared" si="481"/>
        <v/>
      </c>
      <c r="DB493" s="1" t="str">
        <f t="shared" si="482"/>
        <v/>
      </c>
      <c r="DC493" s="1" t="str">
        <f t="shared" si="483"/>
        <v/>
      </c>
      <c r="DE493" s="1" t="str">
        <f t="shared" si="484"/>
        <v/>
      </c>
      <c r="DF493" s="1" t="str">
        <f t="shared" si="485"/>
        <v/>
      </c>
      <c r="DG493" s="1" t="str">
        <f t="shared" si="486"/>
        <v/>
      </c>
      <c r="DH493" s="1" t="str">
        <f t="shared" si="487"/>
        <v/>
      </c>
      <c r="DI493" s="1" t="str">
        <f t="shared" si="488"/>
        <v/>
      </c>
      <c r="DJ493" s="1" t="str">
        <f t="shared" si="489"/>
        <v/>
      </c>
      <c r="DK493" s="1" t="str">
        <f t="shared" si="490"/>
        <v/>
      </c>
      <c r="DL493" s="1" t="str">
        <f t="shared" si="491"/>
        <v/>
      </c>
      <c r="DM493" s="1" t="str">
        <f t="shared" si="492"/>
        <v/>
      </c>
      <c r="DN493" s="1" t="str">
        <f t="shared" si="493"/>
        <v/>
      </c>
      <c r="DO493" s="1" t="str">
        <f t="shared" si="494"/>
        <v/>
      </c>
      <c r="DP493" s="1" t="str">
        <f t="shared" si="495"/>
        <v/>
      </c>
      <c r="DQ493" s="1" t="str">
        <f t="shared" si="496"/>
        <v/>
      </c>
      <c r="DR493" s="1" t="str">
        <f t="shared" si="497"/>
        <v/>
      </c>
    </row>
    <row r="494" spans="56:122" ht="27.75" customHeight="1" x14ac:dyDescent="0.25">
      <c r="BD494" s="1" t="str">
        <f t="shared" si="436"/>
        <v/>
      </c>
      <c r="BE494" s="1" t="str">
        <f t="shared" si="437"/>
        <v/>
      </c>
      <c r="BF494" s="1" t="str">
        <f t="shared" si="438"/>
        <v/>
      </c>
      <c r="BG494" s="1" t="str">
        <f t="shared" si="439"/>
        <v/>
      </c>
      <c r="BH494" s="1" t="str">
        <f t="shared" si="440"/>
        <v/>
      </c>
      <c r="BJ494" s="1" t="str">
        <f t="shared" si="441"/>
        <v/>
      </c>
      <c r="BK494" s="1" t="str">
        <f t="shared" si="442"/>
        <v/>
      </c>
      <c r="BL494" s="1" t="str">
        <f t="shared" si="443"/>
        <v/>
      </c>
      <c r="BM494" s="1" t="str">
        <f t="shared" si="444"/>
        <v/>
      </c>
      <c r="BN494" s="1" t="str">
        <f t="shared" si="445"/>
        <v/>
      </c>
      <c r="BO494" s="1" t="str">
        <f t="shared" si="446"/>
        <v/>
      </c>
      <c r="BP494" s="1" t="str">
        <f t="shared" si="447"/>
        <v/>
      </c>
      <c r="BR494" s="1" t="str">
        <f t="shared" si="448"/>
        <v/>
      </c>
      <c r="BS494" s="1" t="str">
        <f t="shared" si="449"/>
        <v/>
      </c>
      <c r="BT494" s="1" t="str">
        <f t="shared" si="450"/>
        <v/>
      </c>
      <c r="BU494" s="1" t="str">
        <f t="shared" si="451"/>
        <v/>
      </c>
      <c r="BV494" s="1" t="str">
        <f t="shared" si="452"/>
        <v/>
      </c>
      <c r="BW494" s="1" t="str">
        <f t="shared" si="453"/>
        <v/>
      </c>
      <c r="BX494" s="1" t="str">
        <f t="shared" si="454"/>
        <v/>
      </c>
      <c r="BY494" s="1" t="str">
        <f t="shared" si="455"/>
        <v/>
      </c>
      <c r="CA494" s="1" t="str">
        <f t="shared" si="456"/>
        <v/>
      </c>
      <c r="CB494" s="1" t="str">
        <f t="shared" si="457"/>
        <v/>
      </c>
      <c r="CC494" s="1" t="str">
        <f t="shared" si="458"/>
        <v/>
      </c>
      <c r="CD494" s="1" t="str">
        <f t="shared" si="459"/>
        <v/>
      </c>
      <c r="CE494" s="1" t="str">
        <f t="shared" si="460"/>
        <v/>
      </c>
      <c r="CF494" s="1" t="str">
        <f t="shared" si="461"/>
        <v/>
      </c>
      <c r="CG494" s="1" t="str">
        <f t="shared" si="462"/>
        <v/>
      </c>
      <c r="CH494" s="1" t="str">
        <f t="shared" si="463"/>
        <v/>
      </c>
      <c r="CI494" s="1" t="str">
        <f t="shared" si="464"/>
        <v/>
      </c>
      <c r="CJ494" s="1" t="str">
        <f t="shared" si="465"/>
        <v/>
      </c>
      <c r="CK494" s="1" t="str">
        <f t="shared" si="466"/>
        <v/>
      </c>
      <c r="CL494" s="1" t="str">
        <f t="shared" si="467"/>
        <v/>
      </c>
      <c r="CM494" s="1" t="str">
        <f t="shared" si="468"/>
        <v/>
      </c>
      <c r="CN494" s="1" t="str">
        <f t="shared" si="469"/>
        <v/>
      </c>
      <c r="CO494" s="1" t="str">
        <f t="shared" si="470"/>
        <v/>
      </c>
      <c r="CP494" s="1" t="str">
        <f t="shared" si="471"/>
        <v/>
      </c>
      <c r="CR494" s="1" t="str">
        <f t="shared" si="472"/>
        <v/>
      </c>
      <c r="CS494" s="1" t="str">
        <f t="shared" si="473"/>
        <v/>
      </c>
      <c r="CT494" s="1" t="str">
        <f t="shared" si="474"/>
        <v/>
      </c>
      <c r="CU494" s="1" t="str">
        <f t="shared" si="475"/>
        <v/>
      </c>
      <c r="CV494" s="1" t="str">
        <f t="shared" si="476"/>
        <v/>
      </c>
      <c r="CW494" s="1" t="str">
        <f t="shared" si="477"/>
        <v/>
      </c>
      <c r="CX494" s="1" t="str">
        <f t="shared" si="478"/>
        <v/>
      </c>
      <c r="CY494" s="1" t="str">
        <f t="shared" si="479"/>
        <v/>
      </c>
      <c r="CZ494" s="1" t="str">
        <f t="shared" si="480"/>
        <v/>
      </c>
      <c r="DA494" s="1" t="str">
        <f t="shared" si="481"/>
        <v/>
      </c>
      <c r="DB494" s="1" t="str">
        <f t="shared" si="482"/>
        <v/>
      </c>
      <c r="DC494" s="1" t="str">
        <f t="shared" si="483"/>
        <v/>
      </c>
      <c r="DE494" s="1" t="str">
        <f t="shared" si="484"/>
        <v/>
      </c>
      <c r="DF494" s="1" t="str">
        <f t="shared" si="485"/>
        <v/>
      </c>
      <c r="DG494" s="1" t="str">
        <f t="shared" si="486"/>
        <v/>
      </c>
      <c r="DH494" s="1" t="str">
        <f t="shared" si="487"/>
        <v/>
      </c>
      <c r="DI494" s="1" t="str">
        <f t="shared" si="488"/>
        <v/>
      </c>
      <c r="DJ494" s="1" t="str">
        <f t="shared" si="489"/>
        <v/>
      </c>
      <c r="DK494" s="1" t="str">
        <f t="shared" si="490"/>
        <v/>
      </c>
      <c r="DL494" s="1" t="str">
        <f t="shared" si="491"/>
        <v/>
      </c>
      <c r="DM494" s="1" t="str">
        <f t="shared" si="492"/>
        <v/>
      </c>
      <c r="DN494" s="1" t="str">
        <f t="shared" si="493"/>
        <v/>
      </c>
      <c r="DO494" s="1" t="str">
        <f t="shared" si="494"/>
        <v/>
      </c>
      <c r="DP494" s="1" t="str">
        <f t="shared" si="495"/>
        <v/>
      </c>
      <c r="DQ494" s="1" t="str">
        <f t="shared" si="496"/>
        <v/>
      </c>
      <c r="DR494" s="1" t="str">
        <f t="shared" si="497"/>
        <v/>
      </c>
    </row>
    <row r="495" spans="56:122" ht="27.75" customHeight="1" x14ac:dyDescent="0.25">
      <c r="BD495" s="1" t="str">
        <f t="shared" si="436"/>
        <v/>
      </c>
      <c r="BE495" s="1" t="str">
        <f t="shared" si="437"/>
        <v/>
      </c>
      <c r="BF495" s="1" t="str">
        <f t="shared" si="438"/>
        <v/>
      </c>
      <c r="BG495" s="1" t="str">
        <f t="shared" si="439"/>
        <v/>
      </c>
      <c r="BH495" s="1" t="str">
        <f t="shared" si="440"/>
        <v/>
      </c>
      <c r="BJ495" s="1" t="str">
        <f t="shared" si="441"/>
        <v/>
      </c>
      <c r="BK495" s="1" t="str">
        <f t="shared" si="442"/>
        <v/>
      </c>
      <c r="BL495" s="1" t="str">
        <f t="shared" si="443"/>
        <v/>
      </c>
      <c r="BM495" s="1" t="str">
        <f t="shared" si="444"/>
        <v/>
      </c>
      <c r="BN495" s="1" t="str">
        <f t="shared" si="445"/>
        <v/>
      </c>
      <c r="BO495" s="1" t="str">
        <f t="shared" si="446"/>
        <v/>
      </c>
      <c r="BP495" s="1" t="str">
        <f t="shared" si="447"/>
        <v/>
      </c>
      <c r="BR495" s="1" t="str">
        <f t="shared" si="448"/>
        <v/>
      </c>
      <c r="BS495" s="1" t="str">
        <f t="shared" si="449"/>
        <v/>
      </c>
      <c r="BT495" s="1" t="str">
        <f t="shared" si="450"/>
        <v/>
      </c>
      <c r="BU495" s="1" t="str">
        <f t="shared" si="451"/>
        <v/>
      </c>
      <c r="BV495" s="1" t="str">
        <f t="shared" si="452"/>
        <v/>
      </c>
      <c r="BW495" s="1" t="str">
        <f t="shared" si="453"/>
        <v/>
      </c>
      <c r="BX495" s="1" t="str">
        <f t="shared" si="454"/>
        <v/>
      </c>
      <c r="BY495" s="1" t="str">
        <f t="shared" si="455"/>
        <v/>
      </c>
      <c r="CA495" s="1" t="str">
        <f t="shared" si="456"/>
        <v/>
      </c>
      <c r="CB495" s="1" t="str">
        <f t="shared" si="457"/>
        <v/>
      </c>
      <c r="CC495" s="1" t="str">
        <f t="shared" si="458"/>
        <v/>
      </c>
      <c r="CD495" s="1" t="str">
        <f t="shared" si="459"/>
        <v/>
      </c>
      <c r="CE495" s="1" t="str">
        <f t="shared" si="460"/>
        <v/>
      </c>
      <c r="CF495" s="1" t="str">
        <f t="shared" si="461"/>
        <v/>
      </c>
      <c r="CG495" s="1" t="str">
        <f t="shared" si="462"/>
        <v/>
      </c>
      <c r="CH495" s="1" t="str">
        <f t="shared" si="463"/>
        <v/>
      </c>
      <c r="CI495" s="1" t="str">
        <f t="shared" si="464"/>
        <v/>
      </c>
      <c r="CJ495" s="1" t="str">
        <f t="shared" si="465"/>
        <v/>
      </c>
      <c r="CK495" s="1" t="str">
        <f t="shared" si="466"/>
        <v/>
      </c>
      <c r="CL495" s="1" t="str">
        <f t="shared" si="467"/>
        <v/>
      </c>
      <c r="CM495" s="1" t="str">
        <f t="shared" si="468"/>
        <v/>
      </c>
      <c r="CN495" s="1" t="str">
        <f t="shared" si="469"/>
        <v/>
      </c>
      <c r="CO495" s="1" t="str">
        <f t="shared" si="470"/>
        <v/>
      </c>
      <c r="CP495" s="1" t="str">
        <f t="shared" si="471"/>
        <v/>
      </c>
      <c r="CR495" s="1" t="str">
        <f t="shared" si="472"/>
        <v/>
      </c>
      <c r="CS495" s="1" t="str">
        <f t="shared" si="473"/>
        <v/>
      </c>
      <c r="CT495" s="1" t="str">
        <f t="shared" si="474"/>
        <v/>
      </c>
      <c r="CU495" s="1" t="str">
        <f t="shared" si="475"/>
        <v/>
      </c>
      <c r="CV495" s="1" t="str">
        <f t="shared" si="476"/>
        <v/>
      </c>
      <c r="CW495" s="1" t="str">
        <f t="shared" si="477"/>
        <v/>
      </c>
      <c r="CX495" s="1" t="str">
        <f t="shared" si="478"/>
        <v/>
      </c>
      <c r="CY495" s="1" t="str">
        <f t="shared" si="479"/>
        <v/>
      </c>
      <c r="CZ495" s="1" t="str">
        <f t="shared" si="480"/>
        <v/>
      </c>
      <c r="DA495" s="1" t="str">
        <f t="shared" si="481"/>
        <v/>
      </c>
      <c r="DB495" s="1" t="str">
        <f t="shared" si="482"/>
        <v/>
      </c>
      <c r="DC495" s="1" t="str">
        <f t="shared" si="483"/>
        <v/>
      </c>
      <c r="DE495" s="1" t="str">
        <f t="shared" si="484"/>
        <v/>
      </c>
      <c r="DF495" s="1" t="str">
        <f t="shared" si="485"/>
        <v/>
      </c>
      <c r="DG495" s="1" t="str">
        <f t="shared" si="486"/>
        <v/>
      </c>
      <c r="DH495" s="1" t="str">
        <f t="shared" si="487"/>
        <v/>
      </c>
      <c r="DI495" s="1" t="str">
        <f t="shared" si="488"/>
        <v/>
      </c>
      <c r="DJ495" s="1" t="str">
        <f t="shared" si="489"/>
        <v/>
      </c>
      <c r="DK495" s="1" t="str">
        <f t="shared" si="490"/>
        <v/>
      </c>
      <c r="DL495" s="1" t="str">
        <f t="shared" si="491"/>
        <v/>
      </c>
      <c r="DM495" s="1" t="str">
        <f t="shared" si="492"/>
        <v/>
      </c>
      <c r="DN495" s="1" t="str">
        <f t="shared" si="493"/>
        <v/>
      </c>
      <c r="DO495" s="1" t="str">
        <f t="shared" si="494"/>
        <v/>
      </c>
      <c r="DP495" s="1" t="str">
        <f t="shared" si="495"/>
        <v/>
      </c>
      <c r="DQ495" s="1" t="str">
        <f t="shared" si="496"/>
        <v/>
      </c>
      <c r="DR495" s="1" t="str">
        <f t="shared" si="497"/>
        <v/>
      </c>
    </row>
    <row r="496" spans="56:122" ht="27.75" customHeight="1" x14ac:dyDescent="0.25">
      <c r="BD496" s="1" t="str">
        <f t="shared" si="436"/>
        <v/>
      </c>
      <c r="BE496" s="1" t="str">
        <f t="shared" si="437"/>
        <v/>
      </c>
      <c r="BF496" s="1" t="str">
        <f t="shared" si="438"/>
        <v/>
      </c>
      <c r="BG496" s="1" t="str">
        <f t="shared" si="439"/>
        <v/>
      </c>
      <c r="BH496" s="1" t="str">
        <f t="shared" si="440"/>
        <v/>
      </c>
      <c r="BJ496" s="1" t="str">
        <f t="shared" si="441"/>
        <v/>
      </c>
      <c r="BK496" s="1" t="str">
        <f t="shared" si="442"/>
        <v/>
      </c>
      <c r="BL496" s="1" t="str">
        <f t="shared" si="443"/>
        <v/>
      </c>
      <c r="BM496" s="1" t="str">
        <f t="shared" si="444"/>
        <v/>
      </c>
      <c r="BN496" s="1" t="str">
        <f t="shared" si="445"/>
        <v/>
      </c>
      <c r="BO496" s="1" t="str">
        <f t="shared" si="446"/>
        <v/>
      </c>
      <c r="BP496" s="1" t="str">
        <f t="shared" si="447"/>
        <v/>
      </c>
      <c r="BR496" s="1" t="str">
        <f t="shared" si="448"/>
        <v/>
      </c>
      <c r="BS496" s="1" t="str">
        <f t="shared" si="449"/>
        <v/>
      </c>
      <c r="BT496" s="1" t="str">
        <f t="shared" si="450"/>
        <v/>
      </c>
      <c r="BU496" s="1" t="str">
        <f t="shared" si="451"/>
        <v/>
      </c>
      <c r="BV496" s="1" t="str">
        <f t="shared" si="452"/>
        <v/>
      </c>
      <c r="BW496" s="1" t="str">
        <f t="shared" si="453"/>
        <v/>
      </c>
      <c r="BX496" s="1" t="str">
        <f t="shared" si="454"/>
        <v/>
      </c>
      <c r="BY496" s="1" t="str">
        <f t="shared" si="455"/>
        <v/>
      </c>
      <c r="CA496" s="1" t="str">
        <f t="shared" si="456"/>
        <v/>
      </c>
      <c r="CB496" s="1" t="str">
        <f t="shared" si="457"/>
        <v/>
      </c>
      <c r="CC496" s="1" t="str">
        <f t="shared" si="458"/>
        <v/>
      </c>
      <c r="CD496" s="1" t="str">
        <f t="shared" si="459"/>
        <v/>
      </c>
      <c r="CE496" s="1" t="str">
        <f t="shared" si="460"/>
        <v/>
      </c>
      <c r="CF496" s="1" t="str">
        <f t="shared" si="461"/>
        <v/>
      </c>
      <c r="CG496" s="1" t="str">
        <f t="shared" si="462"/>
        <v/>
      </c>
      <c r="CH496" s="1" t="str">
        <f t="shared" si="463"/>
        <v/>
      </c>
      <c r="CI496" s="1" t="str">
        <f t="shared" si="464"/>
        <v/>
      </c>
      <c r="CJ496" s="1" t="str">
        <f t="shared" si="465"/>
        <v/>
      </c>
      <c r="CK496" s="1" t="str">
        <f t="shared" si="466"/>
        <v/>
      </c>
      <c r="CL496" s="1" t="str">
        <f t="shared" si="467"/>
        <v/>
      </c>
      <c r="CM496" s="1" t="str">
        <f t="shared" si="468"/>
        <v/>
      </c>
      <c r="CN496" s="1" t="str">
        <f t="shared" si="469"/>
        <v/>
      </c>
      <c r="CO496" s="1" t="str">
        <f t="shared" si="470"/>
        <v/>
      </c>
      <c r="CP496" s="1" t="str">
        <f t="shared" si="471"/>
        <v/>
      </c>
      <c r="CR496" s="1" t="str">
        <f t="shared" si="472"/>
        <v/>
      </c>
      <c r="CS496" s="1" t="str">
        <f t="shared" si="473"/>
        <v/>
      </c>
      <c r="CT496" s="1" t="str">
        <f t="shared" si="474"/>
        <v/>
      </c>
      <c r="CU496" s="1" t="str">
        <f t="shared" si="475"/>
        <v/>
      </c>
      <c r="CV496" s="1" t="str">
        <f t="shared" si="476"/>
        <v/>
      </c>
      <c r="CW496" s="1" t="str">
        <f t="shared" si="477"/>
        <v/>
      </c>
      <c r="CX496" s="1" t="str">
        <f t="shared" si="478"/>
        <v/>
      </c>
      <c r="CY496" s="1" t="str">
        <f t="shared" si="479"/>
        <v/>
      </c>
      <c r="CZ496" s="1" t="str">
        <f t="shared" si="480"/>
        <v/>
      </c>
      <c r="DA496" s="1" t="str">
        <f t="shared" si="481"/>
        <v/>
      </c>
      <c r="DB496" s="1" t="str">
        <f t="shared" si="482"/>
        <v/>
      </c>
      <c r="DC496" s="1" t="str">
        <f t="shared" si="483"/>
        <v/>
      </c>
      <c r="DE496" s="1" t="str">
        <f t="shared" si="484"/>
        <v/>
      </c>
      <c r="DF496" s="1" t="str">
        <f t="shared" si="485"/>
        <v/>
      </c>
      <c r="DG496" s="1" t="str">
        <f t="shared" si="486"/>
        <v/>
      </c>
      <c r="DH496" s="1" t="str">
        <f t="shared" si="487"/>
        <v/>
      </c>
      <c r="DI496" s="1" t="str">
        <f t="shared" si="488"/>
        <v/>
      </c>
      <c r="DJ496" s="1" t="str">
        <f t="shared" si="489"/>
        <v/>
      </c>
      <c r="DK496" s="1" t="str">
        <f t="shared" si="490"/>
        <v/>
      </c>
      <c r="DL496" s="1" t="str">
        <f t="shared" si="491"/>
        <v/>
      </c>
      <c r="DM496" s="1" t="str">
        <f t="shared" si="492"/>
        <v/>
      </c>
      <c r="DN496" s="1" t="str">
        <f t="shared" si="493"/>
        <v/>
      </c>
      <c r="DO496" s="1" t="str">
        <f t="shared" si="494"/>
        <v/>
      </c>
      <c r="DP496" s="1" t="str">
        <f t="shared" si="495"/>
        <v/>
      </c>
      <c r="DQ496" s="1" t="str">
        <f t="shared" si="496"/>
        <v/>
      </c>
      <c r="DR496" s="1" t="str">
        <f t="shared" si="497"/>
        <v/>
      </c>
    </row>
    <row r="497" spans="56:122" ht="27.75" customHeight="1" x14ac:dyDescent="0.25">
      <c r="BD497" s="1" t="str">
        <f t="shared" si="436"/>
        <v/>
      </c>
      <c r="BE497" s="1" t="str">
        <f t="shared" si="437"/>
        <v/>
      </c>
      <c r="BF497" s="1" t="str">
        <f t="shared" si="438"/>
        <v/>
      </c>
      <c r="BG497" s="1" t="str">
        <f t="shared" si="439"/>
        <v/>
      </c>
      <c r="BH497" s="1" t="str">
        <f t="shared" si="440"/>
        <v/>
      </c>
      <c r="BJ497" s="1" t="str">
        <f t="shared" si="441"/>
        <v/>
      </c>
      <c r="BK497" s="1" t="str">
        <f t="shared" si="442"/>
        <v/>
      </c>
      <c r="BL497" s="1" t="str">
        <f t="shared" si="443"/>
        <v/>
      </c>
      <c r="BM497" s="1" t="str">
        <f t="shared" si="444"/>
        <v/>
      </c>
      <c r="BN497" s="1" t="str">
        <f t="shared" si="445"/>
        <v/>
      </c>
      <c r="BO497" s="1" t="str">
        <f t="shared" si="446"/>
        <v/>
      </c>
      <c r="BP497" s="1" t="str">
        <f t="shared" si="447"/>
        <v/>
      </c>
      <c r="BR497" s="1" t="str">
        <f t="shared" si="448"/>
        <v/>
      </c>
      <c r="BS497" s="1" t="str">
        <f t="shared" si="449"/>
        <v/>
      </c>
      <c r="BT497" s="1" t="str">
        <f t="shared" si="450"/>
        <v/>
      </c>
      <c r="BU497" s="1" t="str">
        <f t="shared" si="451"/>
        <v/>
      </c>
      <c r="BV497" s="1" t="str">
        <f t="shared" si="452"/>
        <v/>
      </c>
      <c r="BW497" s="1" t="str">
        <f t="shared" si="453"/>
        <v/>
      </c>
      <c r="BX497" s="1" t="str">
        <f t="shared" si="454"/>
        <v/>
      </c>
      <c r="BY497" s="1" t="str">
        <f t="shared" si="455"/>
        <v/>
      </c>
      <c r="CA497" s="1" t="str">
        <f t="shared" si="456"/>
        <v/>
      </c>
      <c r="CB497" s="1" t="str">
        <f t="shared" si="457"/>
        <v/>
      </c>
      <c r="CC497" s="1" t="str">
        <f t="shared" si="458"/>
        <v/>
      </c>
      <c r="CD497" s="1" t="str">
        <f t="shared" si="459"/>
        <v/>
      </c>
      <c r="CE497" s="1" t="str">
        <f t="shared" si="460"/>
        <v/>
      </c>
      <c r="CF497" s="1" t="str">
        <f t="shared" si="461"/>
        <v/>
      </c>
      <c r="CG497" s="1" t="str">
        <f t="shared" si="462"/>
        <v/>
      </c>
      <c r="CH497" s="1" t="str">
        <f t="shared" si="463"/>
        <v/>
      </c>
      <c r="CI497" s="1" t="str">
        <f t="shared" si="464"/>
        <v/>
      </c>
      <c r="CJ497" s="1" t="str">
        <f t="shared" si="465"/>
        <v/>
      </c>
      <c r="CK497" s="1" t="str">
        <f t="shared" si="466"/>
        <v/>
      </c>
      <c r="CL497" s="1" t="str">
        <f t="shared" si="467"/>
        <v/>
      </c>
      <c r="CM497" s="1" t="str">
        <f t="shared" si="468"/>
        <v/>
      </c>
      <c r="CN497" s="1" t="str">
        <f t="shared" si="469"/>
        <v/>
      </c>
      <c r="CO497" s="1" t="str">
        <f t="shared" si="470"/>
        <v/>
      </c>
      <c r="CP497" s="1" t="str">
        <f t="shared" si="471"/>
        <v/>
      </c>
      <c r="CR497" s="1" t="str">
        <f t="shared" si="472"/>
        <v/>
      </c>
      <c r="CS497" s="1" t="str">
        <f t="shared" si="473"/>
        <v/>
      </c>
      <c r="CT497" s="1" t="str">
        <f t="shared" si="474"/>
        <v/>
      </c>
      <c r="CU497" s="1" t="str">
        <f t="shared" si="475"/>
        <v/>
      </c>
      <c r="CV497" s="1" t="str">
        <f t="shared" si="476"/>
        <v/>
      </c>
      <c r="CW497" s="1" t="str">
        <f t="shared" si="477"/>
        <v/>
      </c>
      <c r="CX497" s="1" t="str">
        <f t="shared" si="478"/>
        <v/>
      </c>
      <c r="CY497" s="1" t="str">
        <f t="shared" si="479"/>
        <v/>
      </c>
      <c r="CZ497" s="1" t="str">
        <f t="shared" si="480"/>
        <v/>
      </c>
      <c r="DA497" s="1" t="str">
        <f t="shared" si="481"/>
        <v/>
      </c>
      <c r="DB497" s="1" t="str">
        <f t="shared" si="482"/>
        <v/>
      </c>
      <c r="DC497" s="1" t="str">
        <f t="shared" si="483"/>
        <v/>
      </c>
      <c r="DE497" s="1" t="str">
        <f t="shared" si="484"/>
        <v/>
      </c>
      <c r="DF497" s="1" t="str">
        <f t="shared" si="485"/>
        <v/>
      </c>
      <c r="DG497" s="1" t="str">
        <f t="shared" si="486"/>
        <v/>
      </c>
      <c r="DH497" s="1" t="str">
        <f t="shared" si="487"/>
        <v/>
      </c>
      <c r="DI497" s="1" t="str">
        <f t="shared" si="488"/>
        <v/>
      </c>
      <c r="DJ497" s="1" t="str">
        <f t="shared" si="489"/>
        <v/>
      </c>
      <c r="DK497" s="1" t="str">
        <f t="shared" si="490"/>
        <v/>
      </c>
      <c r="DL497" s="1" t="str">
        <f t="shared" si="491"/>
        <v/>
      </c>
      <c r="DM497" s="1" t="str">
        <f t="shared" si="492"/>
        <v/>
      </c>
      <c r="DN497" s="1" t="str">
        <f t="shared" si="493"/>
        <v/>
      </c>
      <c r="DO497" s="1" t="str">
        <f t="shared" si="494"/>
        <v/>
      </c>
      <c r="DP497" s="1" t="str">
        <f t="shared" si="495"/>
        <v/>
      </c>
      <c r="DQ497" s="1" t="str">
        <f t="shared" si="496"/>
        <v/>
      </c>
      <c r="DR497" s="1" t="str">
        <f t="shared" si="497"/>
        <v/>
      </c>
    </row>
    <row r="498" spans="56:122" ht="27.75" customHeight="1" x14ac:dyDescent="0.25">
      <c r="BD498" s="1" t="str">
        <f t="shared" si="436"/>
        <v/>
      </c>
      <c r="BE498" s="1" t="str">
        <f t="shared" si="437"/>
        <v/>
      </c>
      <c r="BF498" s="1" t="str">
        <f t="shared" si="438"/>
        <v/>
      </c>
      <c r="BG498" s="1" t="str">
        <f t="shared" si="439"/>
        <v/>
      </c>
      <c r="BH498" s="1" t="str">
        <f t="shared" si="440"/>
        <v/>
      </c>
      <c r="BJ498" s="1" t="str">
        <f t="shared" si="441"/>
        <v/>
      </c>
      <c r="BK498" s="1" t="str">
        <f t="shared" si="442"/>
        <v/>
      </c>
      <c r="BL498" s="1" t="str">
        <f t="shared" si="443"/>
        <v/>
      </c>
      <c r="BM498" s="1" t="str">
        <f t="shared" si="444"/>
        <v/>
      </c>
      <c r="BN498" s="1" t="str">
        <f t="shared" si="445"/>
        <v/>
      </c>
      <c r="BO498" s="1" t="str">
        <f t="shared" si="446"/>
        <v/>
      </c>
      <c r="BP498" s="1" t="str">
        <f t="shared" si="447"/>
        <v/>
      </c>
      <c r="BR498" s="1" t="str">
        <f t="shared" si="448"/>
        <v/>
      </c>
      <c r="BS498" s="1" t="str">
        <f t="shared" si="449"/>
        <v/>
      </c>
      <c r="BT498" s="1" t="str">
        <f t="shared" si="450"/>
        <v/>
      </c>
      <c r="BU498" s="1" t="str">
        <f t="shared" si="451"/>
        <v/>
      </c>
      <c r="BV498" s="1" t="str">
        <f t="shared" si="452"/>
        <v/>
      </c>
      <c r="BW498" s="1" t="str">
        <f t="shared" si="453"/>
        <v/>
      </c>
      <c r="BX498" s="1" t="str">
        <f t="shared" si="454"/>
        <v/>
      </c>
      <c r="BY498" s="1" t="str">
        <f t="shared" si="455"/>
        <v/>
      </c>
      <c r="CA498" s="1" t="str">
        <f t="shared" si="456"/>
        <v/>
      </c>
      <c r="CB498" s="1" t="str">
        <f t="shared" si="457"/>
        <v/>
      </c>
      <c r="CC498" s="1" t="str">
        <f t="shared" si="458"/>
        <v/>
      </c>
      <c r="CD498" s="1" t="str">
        <f t="shared" si="459"/>
        <v/>
      </c>
      <c r="CE498" s="1" t="str">
        <f t="shared" si="460"/>
        <v/>
      </c>
      <c r="CF498" s="1" t="str">
        <f t="shared" si="461"/>
        <v/>
      </c>
      <c r="CG498" s="1" t="str">
        <f t="shared" si="462"/>
        <v/>
      </c>
      <c r="CH498" s="1" t="str">
        <f t="shared" si="463"/>
        <v/>
      </c>
      <c r="CI498" s="1" t="str">
        <f t="shared" si="464"/>
        <v/>
      </c>
      <c r="CJ498" s="1" t="str">
        <f t="shared" si="465"/>
        <v/>
      </c>
      <c r="CK498" s="1" t="str">
        <f t="shared" si="466"/>
        <v/>
      </c>
      <c r="CL498" s="1" t="str">
        <f t="shared" si="467"/>
        <v/>
      </c>
      <c r="CM498" s="1" t="str">
        <f t="shared" si="468"/>
        <v/>
      </c>
      <c r="CN498" s="1" t="str">
        <f t="shared" si="469"/>
        <v/>
      </c>
      <c r="CO498" s="1" t="str">
        <f t="shared" si="470"/>
        <v/>
      </c>
      <c r="CP498" s="1" t="str">
        <f t="shared" si="471"/>
        <v/>
      </c>
      <c r="CR498" s="1" t="str">
        <f t="shared" si="472"/>
        <v/>
      </c>
      <c r="CS498" s="1" t="str">
        <f t="shared" si="473"/>
        <v/>
      </c>
      <c r="CT498" s="1" t="str">
        <f t="shared" si="474"/>
        <v/>
      </c>
      <c r="CU498" s="1" t="str">
        <f t="shared" si="475"/>
        <v/>
      </c>
      <c r="CV498" s="1" t="str">
        <f t="shared" si="476"/>
        <v/>
      </c>
      <c r="CW498" s="1" t="str">
        <f t="shared" si="477"/>
        <v/>
      </c>
      <c r="CX498" s="1" t="str">
        <f t="shared" si="478"/>
        <v/>
      </c>
      <c r="CY498" s="1" t="str">
        <f t="shared" si="479"/>
        <v/>
      </c>
      <c r="CZ498" s="1" t="str">
        <f t="shared" si="480"/>
        <v/>
      </c>
      <c r="DA498" s="1" t="str">
        <f t="shared" si="481"/>
        <v/>
      </c>
      <c r="DB498" s="1" t="str">
        <f t="shared" si="482"/>
        <v/>
      </c>
      <c r="DC498" s="1" t="str">
        <f t="shared" si="483"/>
        <v/>
      </c>
      <c r="DE498" s="1" t="str">
        <f t="shared" si="484"/>
        <v/>
      </c>
      <c r="DF498" s="1" t="str">
        <f t="shared" si="485"/>
        <v/>
      </c>
      <c r="DG498" s="1" t="str">
        <f t="shared" si="486"/>
        <v/>
      </c>
      <c r="DH498" s="1" t="str">
        <f t="shared" si="487"/>
        <v/>
      </c>
      <c r="DI498" s="1" t="str">
        <f t="shared" si="488"/>
        <v/>
      </c>
      <c r="DJ498" s="1" t="str">
        <f t="shared" si="489"/>
        <v/>
      </c>
      <c r="DK498" s="1" t="str">
        <f t="shared" si="490"/>
        <v/>
      </c>
      <c r="DL498" s="1" t="str">
        <f t="shared" si="491"/>
        <v/>
      </c>
      <c r="DM498" s="1" t="str">
        <f t="shared" si="492"/>
        <v/>
      </c>
      <c r="DN498" s="1" t="str">
        <f t="shared" si="493"/>
        <v/>
      </c>
      <c r="DO498" s="1" t="str">
        <f t="shared" si="494"/>
        <v/>
      </c>
      <c r="DP498" s="1" t="str">
        <f t="shared" si="495"/>
        <v/>
      </c>
      <c r="DQ498" s="1" t="str">
        <f t="shared" si="496"/>
        <v/>
      </c>
      <c r="DR498" s="1" t="str">
        <f t="shared" si="497"/>
        <v/>
      </c>
    </row>
    <row r="499" spans="56:122" ht="27.75" customHeight="1" x14ac:dyDescent="0.25">
      <c r="BD499" s="1" t="str">
        <f t="shared" si="436"/>
        <v/>
      </c>
      <c r="BE499" s="1" t="str">
        <f t="shared" si="437"/>
        <v/>
      </c>
      <c r="BF499" s="1" t="str">
        <f t="shared" si="438"/>
        <v/>
      </c>
      <c r="BG499" s="1" t="str">
        <f t="shared" si="439"/>
        <v/>
      </c>
      <c r="BH499" s="1" t="str">
        <f t="shared" si="440"/>
        <v/>
      </c>
      <c r="BJ499" s="1" t="str">
        <f t="shared" si="441"/>
        <v/>
      </c>
      <c r="BK499" s="1" t="str">
        <f t="shared" si="442"/>
        <v/>
      </c>
      <c r="BL499" s="1" t="str">
        <f t="shared" si="443"/>
        <v/>
      </c>
      <c r="BM499" s="1" t="str">
        <f t="shared" si="444"/>
        <v/>
      </c>
      <c r="BN499" s="1" t="str">
        <f t="shared" si="445"/>
        <v/>
      </c>
      <c r="BO499" s="1" t="str">
        <f t="shared" si="446"/>
        <v/>
      </c>
      <c r="BP499" s="1" t="str">
        <f t="shared" si="447"/>
        <v/>
      </c>
      <c r="BR499" s="1" t="str">
        <f t="shared" si="448"/>
        <v/>
      </c>
      <c r="BS499" s="1" t="str">
        <f t="shared" si="449"/>
        <v/>
      </c>
      <c r="BT499" s="1" t="str">
        <f t="shared" si="450"/>
        <v/>
      </c>
      <c r="BU499" s="1" t="str">
        <f t="shared" si="451"/>
        <v/>
      </c>
      <c r="BV499" s="1" t="str">
        <f t="shared" si="452"/>
        <v/>
      </c>
      <c r="BW499" s="1" t="str">
        <f t="shared" si="453"/>
        <v/>
      </c>
      <c r="BX499" s="1" t="str">
        <f t="shared" si="454"/>
        <v/>
      </c>
      <c r="BY499" s="1" t="str">
        <f t="shared" si="455"/>
        <v/>
      </c>
      <c r="CA499" s="1" t="str">
        <f t="shared" si="456"/>
        <v/>
      </c>
      <c r="CB499" s="1" t="str">
        <f t="shared" si="457"/>
        <v/>
      </c>
      <c r="CC499" s="1" t="str">
        <f t="shared" si="458"/>
        <v/>
      </c>
      <c r="CD499" s="1" t="str">
        <f t="shared" si="459"/>
        <v/>
      </c>
      <c r="CE499" s="1" t="str">
        <f t="shared" si="460"/>
        <v/>
      </c>
      <c r="CF499" s="1" t="str">
        <f t="shared" si="461"/>
        <v/>
      </c>
      <c r="CG499" s="1" t="str">
        <f t="shared" si="462"/>
        <v/>
      </c>
      <c r="CH499" s="1" t="str">
        <f t="shared" si="463"/>
        <v/>
      </c>
      <c r="CI499" s="1" t="str">
        <f t="shared" si="464"/>
        <v/>
      </c>
      <c r="CJ499" s="1" t="str">
        <f t="shared" si="465"/>
        <v/>
      </c>
      <c r="CK499" s="1" t="str">
        <f t="shared" si="466"/>
        <v/>
      </c>
      <c r="CL499" s="1" t="str">
        <f t="shared" si="467"/>
        <v/>
      </c>
      <c r="CM499" s="1" t="str">
        <f t="shared" si="468"/>
        <v/>
      </c>
      <c r="CN499" s="1" t="str">
        <f t="shared" si="469"/>
        <v/>
      </c>
      <c r="CO499" s="1" t="str">
        <f t="shared" si="470"/>
        <v/>
      </c>
      <c r="CP499" s="1" t="str">
        <f t="shared" si="471"/>
        <v/>
      </c>
      <c r="CR499" s="1" t="str">
        <f t="shared" si="472"/>
        <v/>
      </c>
      <c r="CS499" s="1" t="str">
        <f t="shared" si="473"/>
        <v/>
      </c>
      <c r="CT499" s="1" t="str">
        <f t="shared" si="474"/>
        <v/>
      </c>
      <c r="CU499" s="1" t="str">
        <f t="shared" si="475"/>
        <v/>
      </c>
      <c r="CV499" s="1" t="str">
        <f t="shared" si="476"/>
        <v/>
      </c>
      <c r="CW499" s="1" t="str">
        <f t="shared" si="477"/>
        <v/>
      </c>
      <c r="CX499" s="1" t="str">
        <f t="shared" si="478"/>
        <v/>
      </c>
      <c r="CY499" s="1" t="str">
        <f t="shared" si="479"/>
        <v/>
      </c>
      <c r="CZ499" s="1" t="str">
        <f t="shared" si="480"/>
        <v/>
      </c>
      <c r="DA499" s="1" t="str">
        <f t="shared" si="481"/>
        <v/>
      </c>
      <c r="DB499" s="1" t="str">
        <f t="shared" si="482"/>
        <v/>
      </c>
      <c r="DC499" s="1" t="str">
        <f t="shared" si="483"/>
        <v/>
      </c>
      <c r="DE499" s="1" t="str">
        <f t="shared" si="484"/>
        <v/>
      </c>
      <c r="DF499" s="1" t="str">
        <f t="shared" si="485"/>
        <v/>
      </c>
      <c r="DG499" s="1" t="str">
        <f t="shared" si="486"/>
        <v/>
      </c>
      <c r="DH499" s="1" t="str">
        <f t="shared" si="487"/>
        <v/>
      </c>
      <c r="DI499" s="1" t="str">
        <f t="shared" si="488"/>
        <v/>
      </c>
      <c r="DJ499" s="1" t="str">
        <f t="shared" si="489"/>
        <v/>
      </c>
      <c r="DK499" s="1" t="str">
        <f t="shared" si="490"/>
        <v/>
      </c>
      <c r="DL499" s="1" t="str">
        <f t="shared" si="491"/>
        <v/>
      </c>
      <c r="DM499" s="1" t="str">
        <f t="shared" si="492"/>
        <v/>
      </c>
      <c r="DN499" s="1" t="str">
        <f t="shared" si="493"/>
        <v/>
      </c>
      <c r="DO499" s="1" t="str">
        <f t="shared" si="494"/>
        <v/>
      </c>
      <c r="DP499" s="1" t="str">
        <f t="shared" si="495"/>
        <v/>
      </c>
      <c r="DQ499" s="1" t="str">
        <f t="shared" si="496"/>
        <v/>
      </c>
      <c r="DR499" s="1" t="str">
        <f t="shared" si="497"/>
        <v/>
      </c>
    </row>
    <row r="500" spans="56:122" ht="27.75" customHeight="1" x14ac:dyDescent="0.25">
      <c r="BD500" s="1" t="str">
        <f t="shared" si="436"/>
        <v/>
      </c>
      <c r="BE500" s="1" t="str">
        <f t="shared" si="437"/>
        <v/>
      </c>
      <c r="BF500" s="1" t="str">
        <f t="shared" si="438"/>
        <v/>
      </c>
      <c r="BG500" s="1" t="str">
        <f t="shared" si="439"/>
        <v/>
      </c>
      <c r="BH500" s="1" t="str">
        <f t="shared" si="440"/>
        <v/>
      </c>
      <c r="BJ500" s="1" t="str">
        <f t="shared" si="441"/>
        <v/>
      </c>
      <c r="BK500" s="1" t="str">
        <f t="shared" si="442"/>
        <v/>
      </c>
      <c r="BL500" s="1" t="str">
        <f t="shared" si="443"/>
        <v/>
      </c>
      <c r="BM500" s="1" t="str">
        <f t="shared" si="444"/>
        <v/>
      </c>
      <c r="BN500" s="1" t="str">
        <f t="shared" si="445"/>
        <v/>
      </c>
      <c r="BO500" s="1" t="str">
        <f t="shared" si="446"/>
        <v/>
      </c>
      <c r="BP500" s="1" t="str">
        <f t="shared" si="447"/>
        <v/>
      </c>
      <c r="BR500" s="1" t="str">
        <f t="shared" si="448"/>
        <v/>
      </c>
      <c r="BS500" s="1" t="str">
        <f t="shared" si="449"/>
        <v/>
      </c>
      <c r="BT500" s="1" t="str">
        <f t="shared" si="450"/>
        <v/>
      </c>
      <c r="BU500" s="1" t="str">
        <f t="shared" si="451"/>
        <v/>
      </c>
      <c r="BV500" s="1" t="str">
        <f t="shared" si="452"/>
        <v/>
      </c>
      <c r="BW500" s="1" t="str">
        <f t="shared" si="453"/>
        <v/>
      </c>
      <c r="BX500" s="1" t="str">
        <f t="shared" si="454"/>
        <v/>
      </c>
      <c r="BY500" s="1" t="str">
        <f t="shared" si="455"/>
        <v/>
      </c>
      <c r="CA500" s="1" t="str">
        <f t="shared" si="456"/>
        <v/>
      </c>
      <c r="CB500" s="1" t="str">
        <f t="shared" si="457"/>
        <v/>
      </c>
      <c r="CC500" s="1" t="str">
        <f t="shared" si="458"/>
        <v/>
      </c>
      <c r="CD500" s="1" t="str">
        <f t="shared" si="459"/>
        <v/>
      </c>
      <c r="CE500" s="1" t="str">
        <f t="shared" si="460"/>
        <v/>
      </c>
      <c r="CF500" s="1" t="str">
        <f t="shared" si="461"/>
        <v/>
      </c>
      <c r="CG500" s="1" t="str">
        <f t="shared" si="462"/>
        <v/>
      </c>
      <c r="CH500" s="1" t="str">
        <f t="shared" si="463"/>
        <v/>
      </c>
      <c r="CI500" s="1" t="str">
        <f t="shared" si="464"/>
        <v/>
      </c>
      <c r="CJ500" s="1" t="str">
        <f t="shared" si="465"/>
        <v/>
      </c>
      <c r="CK500" s="1" t="str">
        <f t="shared" si="466"/>
        <v/>
      </c>
      <c r="CL500" s="1" t="str">
        <f t="shared" si="467"/>
        <v/>
      </c>
      <c r="CM500" s="1" t="str">
        <f t="shared" si="468"/>
        <v/>
      </c>
      <c r="CN500" s="1" t="str">
        <f t="shared" si="469"/>
        <v/>
      </c>
      <c r="CO500" s="1" t="str">
        <f t="shared" si="470"/>
        <v/>
      </c>
      <c r="CP500" s="1" t="str">
        <f t="shared" si="471"/>
        <v/>
      </c>
      <c r="CR500" s="1" t="str">
        <f t="shared" si="472"/>
        <v/>
      </c>
      <c r="CS500" s="1" t="str">
        <f t="shared" si="473"/>
        <v/>
      </c>
      <c r="CT500" s="1" t="str">
        <f t="shared" si="474"/>
        <v/>
      </c>
      <c r="CU500" s="1" t="str">
        <f t="shared" si="475"/>
        <v/>
      </c>
      <c r="CV500" s="1" t="str">
        <f t="shared" si="476"/>
        <v/>
      </c>
      <c r="CW500" s="1" t="str">
        <f t="shared" si="477"/>
        <v/>
      </c>
      <c r="CX500" s="1" t="str">
        <f t="shared" si="478"/>
        <v/>
      </c>
      <c r="CY500" s="1" t="str">
        <f t="shared" si="479"/>
        <v/>
      </c>
      <c r="CZ500" s="1" t="str">
        <f t="shared" si="480"/>
        <v/>
      </c>
      <c r="DA500" s="1" t="str">
        <f t="shared" si="481"/>
        <v/>
      </c>
      <c r="DB500" s="1" t="str">
        <f t="shared" si="482"/>
        <v/>
      </c>
      <c r="DC500" s="1" t="str">
        <f t="shared" si="483"/>
        <v/>
      </c>
      <c r="DE500" s="1" t="str">
        <f t="shared" si="484"/>
        <v/>
      </c>
      <c r="DF500" s="1" t="str">
        <f t="shared" si="485"/>
        <v/>
      </c>
      <c r="DG500" s="1" t="str">
        <f t="shared" si="486"/>
        <v/>
      </c>
      <c r="DH500" s="1" t="str">
        <f t="shared" si="487"/>
        <v/>
      </c>
      <c r="DI500" s="1" t="str">
        <f t="shared" si="488"/>
        <v/>
      </c>
      <c r="DJ500" s="1" t="str">
        <f t="shared" si="489"/>
        <v/>
      </c>
      <c r="DK500" s="1" t="str">
        <f t="shared" si="490"/>
        <v/>
      </c>
      <c r="DL500" s="1" t="str">
        <f t="shared" si="491"/>
        <v/>
      </c>
      <c r="DM500" s="1" t="str">
        <f t="shared" si="492"/>
        <v/>
      </c>
      <c r="DN500" s="1" t="str">
        <f t="shared" si="493"/>
        <v/>
      </c>
      <c r="DO500" s="1" t="str">
        <f t="shared" si="494"/>
        <v/>
      </c>
      <c r="DP500" s="1" t="str">
        <f t="shared" si="495"/>
        <v/>
      </c>
      <c r="DQ500" s="1" t="str">
        <f t="shared" si="496"/>
        <v/>
      </c>
      <c r="DR500" s="1" t="str">
        <f t="shared" si="497"/>
        <v/>
      </c>
    </row>
    <row r="501" spans="56:122" ht="27.75" customHeight="1" x14ac:dyDescent="0.25">
      <c r="BD501" s="1" t="str">
        <f t="shared" si="436"/>
        <v/>
      </c>
      <c r="BE501" s="1" t="str">
        <f t="shared" si="437"/>
        <v/>
      </c>
      <c r="BF501" s="1" t="str">
        <f t="shared" si="438"/>
        <v/>
      </c>
      <c r="BG501" s="1" t="str">
        <f t="shared" si="439"/>
        <v/>
      </c>
      <c r="BH501" s="1" t="str">
        <f t="shared" si="440"/>
        <v/>
      </c>
      <c r="BJ501" s="1" t="str">
        <f t="shared" si="441"/>
        <v/>
      </c>
      <c r="BK501" s="1" t="str">
        <f t="shared" si="442"/>
        <v/>
      </c>
      <c r="BL501" s="1" t="str">
        <f t="shared" si="443"/>
        <v/>
      </c>
      <c r="BM501" s="1" t="str">
        <f t="shared" si="444"/>
        <v/>
      </c>
      <c r="BN501" s="1" t="str">
        <f t="shared" si="445"/>
        <v/>
      </c>
      <c r="BO501" s="1" t="str">
        <f t="shared" si="446"/>
        <v/>
      </c>
      <c r="BP501" s="1" t="str">
        <f t="shared" si="447"/>
        <v/>
      </c>
      <c r="BR501" s="1" t="str">
        <f t="shared" si="448"/>
        <v/>
      </c>
      <c r="BS501" s="1" t="str">
        <f t="shared" si="449"/>
        <v/>
      </c>
      <c r="BT501" s="1" t="str">
        <f t="shared" si="450"/>
        <v/>
      </c>
      <c r="BU501" s="1" t="str">
        <f t="shared" si="451"/>
        <v/>
      </c>
      <c r="BV501" s="1" t="str">
        <f t="shared" si="452"/>
        <v/>
      </c>
      <c r="BW501" s="1" t="str">
        <f t="shared" si="453"/>
        <v/>
      </c>
      <c r="BX501" s="1" t="str">
        <f t="shared" si="454"/>
        <v/>
      </c>
      <c r="BY501" s="1" t="str">
        <f t="shared" si="455"/>
        <v/>
      </c>
      <c r="CA501" s="1" t="str">
        <f t="shared" si="456"/>
        <v/>
      </c>
      <c r="CB501" s="1" t="str">
        <f t="shared" si="457"/>
        <v/>
      </c>
      <c r="CC501" s="1" t="str">
        <f t="shared" si="458"/>
        <v/>
      </c>
      <c r="CD501" s="1" t="str">
        <f t="shared" si="459"/>
        <v/>
      </c>
      <c r="CE501" s="1" t="str">
        <f t="shared" si="460"/>
        <v/>
      </c>
      <c r="CF501" s="1" t="str">
        <f t="shared" si="461"/>
        <v/>
      </c>
      <c r="CG501" s="1" t="str">
        <f t="shared" si="462"/>
        <v/>
      </c>
      <c r="CH501" s="1" t="str">
        <f t="shared" si="463"/>
        <v/>
      </c>
      <c r="CI501" s="1" t="str">
        <f t="shared" si="464"/>
        <v/>
      </c>
      <c r="CJ501" s="1" t="str">
        <f t="shared" si="465"/>
        <v/>
      </c>
      <c r="CK501" s="1" t="str">
        <f t="shared" si="466"/>
        <v/>
      </c>
      <c r="CL501" s="1" t="str">
        <f t="shared" si="467"/>
        <v/>
      </c>
      <c r="CM501" s="1" t="str">
        <f t="shared" si="468"/>
        <v/>
      </c>
      <c r="CN501" s="1" t="str">
        <f t="shared" si="469"/>
        <v/>
      </c>
      <c r="CO501" s="1" t="str">
        <f t="shared" si="470"/>
        <v/>
      </c>
      <c r="CP501" s="1" t="str">
        <f t="shared" si="471"/>
        <v/>
      </c>
      <c r="CR501" s="1" t="str">
        <f t="shared" si="472"/>
        <v/>
      </c>
      <c r="CS501" s="1" t="str">
        <f t="shared" si="473"/>
        <v/>
      </c>
      <c r="CT501" s="1" t="str">
        <f t="shared" si="474"/>
        <v/>
      </c>
      <c r="CU501" s="1" t="str">
        <f t="shared" si="475"/>
        <v/>
      </c>
      <c r="CV501" s="1" t="str">
        <f t="shared" si="476"/>
        <v/>
      </c>
      <c r="CW501" s="1" t="str">
        <f t="shared" si="477"/>
        <v/>
      </c>
      <c r="CX501" s="1" t="str">
        <f t="shared" si="478"/>
        <v/>
      </c>
      <c r="CY501" s="1" t="str">
        <f t="shared" si="479"/>
        <v/>
      </c>
      <c r="CZ501" s="1" t="str">
        <f t="shared" si="480"/>
        <v/>
      </c>
      <c r="DA501" s="1" t="str">
        <f t="shared" si="481"/>
        <v/>
      </c>
      <c r="DB501" s="1" t="str">
        <f t="shared" si="482"/>
        <v/>
      </c>
      <c r="DC501" s="1" t="str">
        <f t="shared" si="483"/>
        <v/>
      </c>
      <c r="DE501" s="1" t="str">
        <f t="shared" si="484"/>
        <v/>
      </c>
      <c r="DF501" s="1" t="str">
        <f t="shared" si="485"/>
        <v/>
      </c>
      <c r="DG501" s="1" t="str">
        <f t="shared" si="486"/>
        <v/>
      </c>
      <c r="DH501" s="1" t="str">
        <f t="shared" si="487"/>
        <v/>
      </c>
      <c r="DI501" s="1" t="str">
        <f t="shared" si="488"/>
        <v/>
      </c>
      <c r="DJ501" s="1" t="str">
        <f t="shared" si="489"/>
        <v/>
      </c>
      <c r="DK501" s="1" t="str">
        <f t="shared" si="490"/>
        <v/>
      </c>
      <c r="DL501" s="1" t="str">
        <f t="shared" si="491"/>
        <v/>
      </c>
      <c r="DM501" s="1" t="str">
        <f t="shared" si="492"/>
        <v/>
      </c>
      <c r="DN501" s="1" t="str">
        <f t="shared" si="493"/>
        <v/>
      </c>
      <c r="DO501" s="1" t="str">
        <f t="shared" si="494"/>
        <v/>
      </c>
      <c r="DP501" s="1" t="str">
        <f t="shared" si="495"/>
        <v/>
      </c>
      <c r="DQ501" s="1" t="str">
        <f t="shared" si="496"/>
        <v/>
      </c>
      <c r="DR501" s="1" t="str">
        <f t="shared" si="497"/>
        <v/>
      </c>
    </row>
    <row r="502" spans="56:122" ht="27.75" customHeight="1" x14ac:dyDescent="0.25">
      <c r="BD502" s="1" t="str">
        <f t="shared" si="436"/>
        <v/>
      </c>
      <c r="BE502" s="1" t="str">
        <f t="shared" si="437"/>
        <v/>
      </c>
      <c r="BF502" s="1" t="str">
        <f t="shared" si="438"/>
        <v/>
      </c>
      <c r="BG502" s="1" t="str">
        <f t="shared" si="439"/>
        <v/>
      </c>
      <c r="BH502" s="1" t="str">
        <f t="shared" si="440"/>
        <v/>
      </c>
      <c r="BJ502" s="1" t="str">
        <f t="shared" si="441"/>
        <v/>
      </c>
      <c r="BK502" s="1" t="str">
        <f t="shared" si="442"/>
        <v/>
      </c>
      <c r="BL502" s="1" t="str">
        <f t="shared" si="443"/>
        <v/>
      </c>
      <c r="BM502" s="1" t="str">
        <f t="shared" si="444"/>
        <v/>
      </c>
      <c r="BN502" s="1" t="str">
        <f t="shared" si="445"/>
        <v/>
      </c>
      <c r="BO502" s="1" t="str">
        <f t="shared" si="446"/>
        <v/>
      </c>
      <c r="BP502" s="1" t="str">
        <f t="shared" si="447"/>
        <v/>
      </c>
      <c r="BR502" s="1" t="str">
        <f t="shared" si="448"/>
        <v/>
      </c>
      <c r="BS502" s="1" t="str">
        <f t="shared" si="449"/>
        <v/>
      </c>
      <c r="BT502" s="1" t="str">
        <f t="shared" si="450"/>
        <v/>
      </c>
      <c r="BU502" s="1" t="str">
        <f t="shared" si="451"/>
        <v/>
      </c>
      <c r="BV502" s="1" t="str">
        <f t="shared" si="452"/>
        <v/>
      </c>
      <c r="BW502" s="1" t="str">
        <f t="shared" si="453"/>
        <v/>
      </c>
      <c r="BX502" s="1" t="str">
        <f t="shared" si="454"/>
        <v/>
      </c>
      <c r="BY502" s="1" t="str">
        <f t="shared" si="455"/>
        <v/>
      </c>
      <c r="CA502" s="1" t="str">
        <f t="shared" si="456"/>
        <v/>
      </c>
      <c r="CB502" s="1" t="str">
        <f t="shared" si="457"/>
        <v/>
      </c>
      <c r="CC502" s="1" t="str">
        <f t="shared" si="458"/>
        <v/>
      </c>
      <c r="CD502" s="1" t="str">
        <f t="shared" si="459"/>
        <v/>
      </c>
      <c r="CE502" s="1" t="str">
        <f t="shared" si="460"/>
        <v/>
      </c>
      <c r="CF502" s="1" t="str">
        <f t="shared" si="461"/>
        <v/>
      </c>
      <c r="CG502" s="1" t="str">
        <f t="shared" si="462"/>
        <v/>
      </c>
      <c r="CH502" s="1" t="str">
        <f t="shared" si="463"/>
        <v/>
      </c>
      <c r="CI502" s="1" t="str">
        <f t="shared" si="464"/>
        <v/>
      </c>
      <c r="CJ502" s="1" t="str">
        <f t="shared" si="465"/>
        <v/>
      </c>
      <c r="CK502" s="1" t="str">
        <f t="shared" si="466"/>
        <v/>
      </c>
      <c r="CL502" s="1" t="str">
        <f t="shared" si="467"/>
        <v/>
      </c>
      <c r="CM502" s="1" t="str">
        <f t="shared" si="468"/>
        <v/>
      </c>
      <c r="CN502" s="1" t="str">
        <f t="shared" si="469"/>
        <v/>
      </c>
      <c r="CO502" s="1" t="str">
        <f t="shared" si="470"/>
        <v/>
      </c>
      <c r="CP502" s="1" t="str">
        <f t="shared" si="471"/>
        <v/>
      </c>
      <c r="CR502" s="1" t="str">
        <f t="shared" si="472"/>
        <v/>
      </c>
      <c r="CS502" s="1" t="str">
        <f t="shared" si="473"/>
        <v/>
      </c>
      <c r="CT502" s="1" t="str">
        <f t="shared" si="474"/>
        <v/>
      </c>
      <c r="CU502" s="1" t="str">
        <f t="shared" si="475"/>
        <v/>
      </c>
      <c r="CV502" s="1" t="str">
        <f t="shared" si="476"/>
        <v/>
      </c>
      <c r="CW502" s="1" t="str">
        <f t="shared" si="477"/>
        <v/>
      </c>
      <c r="CX502" s="1" t="str">
        <f t="shared" si="478"/>
        <v/>
      </c>
      <c r="CY502" s="1" t="str">
        <f t="shared" si="479"/>
        <v/>
      </c>
      <c r="CZ502" s="1" t="str">
        <f t="shared" si="480"/>
        <v/>
      </c>
      <c r="DA502" s="1" t="str">
        <f t="shared" si="481"/>
        <v/>
      </c>
      <c r="DB502" s="1" t="str">
        <f t="shared" si="482"/>
        <v/>
      </c>
      <c r="DC502" s="1" t="str">
        <f t="shared" si="483"/>
        <v/>
      </c>
      <c r="DE502" s="1" t="str">
        <f t="shared" si="484"/>
        <v/>
      </c>
      <c r="DF502" s="1" t="str">
        <f t="shared" si="485"/>
        <v/>
      </c>
      <c r="DG502" s="1" t="str">
        <f t="shared" si="486"/>
        <v/>
      </c>
      <c r="DH502" s="1" t="str">
        <f t="shared" si="487"/>
        <v/>
      </c>
      <c r="DI502" s="1" t="str">
        <f t="shared" si="488"/>
        <v/>
      </c>
      <c r="DJ502" s="1" t="str">
        <f t="shared" si="489"/>
        <v/>
      </c>
      <c r="DK502" s="1" t="str">
        <f t="shared" si="490"/>
        <v/>
      </c>
      <c r="DL502" s="1" t="str">
        <f t="shared" si="491"/>
        <v/>
      </c>
      <c r="DM502" s="1" t="str">
        <f t="shared" si="492"/>
        <v/>
      </c>
      <c r="DN502" s="1" t="str">
        <f t="shared" si="493"/>
        <v/>
      </c>
      <c r="DO502" s="1" t="str">
        <f t="shared" si="494"/>
        <v/>
      </c>
      <c r="DP502" s="1" t="str">
        <f t="shared" si="495"/>
        <v/>
      </c>
      <c r="DQ502" s="1" t="str">
        <f t="shared" si="496"/>
        <v/>
      </c>
      <c r="DR502" s="1" t="str">
        <f t="shared" si="497"/>
        <v/>
      </c>
    </row>
    <row r="503" spans="56:122" ht="27.75" customHeight="1" x14ac:dyDescent="0.25">
      <c r="BD503" s="1" t="str">
        <f t="shared" si="436"/>
        <v/>
      </c>
      <c r="BE503" s="1" t="str">
        <f t="shared" si="437"/>
        <v/>
      </c>
      <c r="BF503" s="1" t="str">
        <f t="shared" si="438"/>
        <v/>
      </c>
      <c r="BG503" s="1" t="str">
        <f t="shared" si="439"/>
        <v/>
      </c>
      <c r="BH503" s="1" t="str">
        <f t="shared" si="440"/>
        <v/>
      </c>
      <c r="BJ503" s="1" t="str">
        <f t="shared" si="441"/>
        <v/>
      </c>
      <c r="BK503" s="1" t="str">
        <f t="shared" si="442"/>
        <v/>
      </c>
      <c r="BL503" s="1" t="str">
        <f t="shared" si="443"/>
        <v/>
      </c>
      <c r="BM503" s="1" t="str">
        <f t="shared" si="444"/>
        <v/>
      </c>
      <c r="BN503" s="1" t="str">
        <f t="shared" si="445"/>
        <v/>
      </c>
      <c r="BO503" s="1" t="str">
        <f t="shared" si="446"/>
        <v/>
      </c>
      <c r="BP503" s="1" t="str">
        <f t="shared" si="447"/>
        <v/>
      </c>
      <c r="BR503" s="1" t="str">
        <f t="shared" si="448"/>
        <v/>
      </c>
      <c r="BS503" s="1" t="str">
        <f t="shared" si="449"/>
        <v/>
      </c>
      <c r="BT503" s="1" t="str">
        <f t="shared" si="450"/>
        <v/>
      </c>
      <c r="BU503" s="1" t="str">
        <f t="shared" si="451"/>
        <v/>
      </c>
      <c r="BV503" s="1" t="str">
        <f t="shared" si="452"/>
        <v/>
      </c>
      <c r="BW503" s="1" t="str">
        <f t="shared" si="453"/>
        <v/>
      </c>
      <c r="BX503" s="1" t="str">
        <f t="shared" si="454"/>
        <v/>
      </c>
      <c r="BY503" s="1" t="str">
        <f t="shared" si="455"/>
        <v/>
      </c>
      <c r="CA503" s="1" t="str">
        <f t="shared" si="456"/>
        <v/>
      </c>
      <c r="CB503" s="1" t="str">
        <f t="shared" si="457"/>
        <v/>
      </c>
      <c r="CC503" s="1" t="str">
        <f t="shared" si="458"/>
        <v/>
      </c>
      <c r="CD503" s="1" t="str">
        <f t="shared" si="459"/>
        <v/>
      </c>
      <c r="CE503" s="1" t="str">
        <f t="shared" si="460"/>
        <v/>
      </c>
      <c r="CF503" s="1" t="str">
        <f t="shared" si="461"/>
        <v/>
      </c>
      <c r="CG503" s="1" t="str">
        <f t="shared" si="462"/>
        <v/>
      </c>
      <c r="CH503" s="1" t="str">
        <f t="shared" si="463"/>
        <v/>
      </c>
      <c r="CI503" s="1" t="str">
        <f t="shared" si="464"/>
        <v/>
      </c>
      <c r="CJ503" s="1" t="str">
        <f t="shared" si="465"/>
        <v/>
      </c>
      <c r="CK503" s="1" t="str">
        <f t="shared" si="466"/>
        <v/>
      </c>
      <c r="CL503" s="1" t="str">
        <f t="shared" si="467"/>
        <v/>
      </c>
      <c r="CM503" s="1" t="str">
        <f t="shared" si="468"/>
        <v/>
      </c>
      <c r="CN503" s="1" t="str">
        <f t="shared" si="469"/>
        <v/>
      </c>
      <c r="CO503" s="1" t="str">
        <f t="shared" si="470"/>
        <v/>
      </c>
      <c r="CP503" s="1" t="str">
        <f t="shared" si="471"/>
        <v/>
      </c>
      <c r="CR503" s="1" t="str">
        <f t="shared" si="472"/>
        <v/>
      </c>
      <c r="CS503" s="1" t="str">
        <f t="shared" si="473"/>
        <v/>
      </c>
      <c r="CT503" s="1" t="str">
        <f t="shared" si="474"/>
        <v/>
      </c>
      <c r="CU503" s="1" t="str">
        <f t="shared" si="475"/>
        <v/>
      </c>
      <c r="CV503" s="1" t="str">
        <f t="shared" si="476"/>
        <v/>
      </c>
      <c r="CW503" s="1" t="str">
        <f t="shared" si="477"/>
        <v/>
      </c>
      <c r="CX503" s="1" t="str">
        <f t="shared" si="478"/>
        <v/>
      </c>
      <c r="CY503" s="1" t="str">
        <f t="shared" si="479"/>
        <v/>
      </c>
      <c r="CZ503" s="1" t="str">
        <f t="shared" si="480"/>
        <v/>
      </c>
      <c r="DA503" s="1" t="str">
        <f t="shared" si="481"/>
        <v/>
      </c>
      <c r="DB503" s="1" t="str">
        <f t="shared" si="482"/>
        <v/>
      </c>
      <c r="DC503" s="1" t="str">
        <f t="shared" si="483"/>
        <v/>
      </c>
      <c r="DE503" s="1" t="str">
        <f t="shared" si="484"/>
        <v/>
      </c>
      <c r="DF503" s="1" t="str">
        <f t="shared" si="485"/>
        <v/>
      </c>
      <c r="DG503" s="1" t="str">
        <f t="shared" si="486"/>
        <v/>
      </c>
      <c r="DH503" s="1" t="str">
        <f t="shared" si="487"/>
        <v/>
      </c>
      <c r="DI503" s="1" t="str">
        <f t="shared" si="488"/>
        <v/>
      </c>
      <c r="DJ503" s="1" t="str">
        <f t="shared" si="489"/>
        <v/>
      </c>
      <c r="DK503" s="1" t="str">
        <f t="shared" si="490"/>
        <v/>
      </c>
      <c r="DL503" s="1" t="str">
        <f t="shared" si="491"/>
        <v/>
      </c>
      <c r="DM503" s="1" t="str">
        <f t="shared" si="492"/>
        <v/>
      </c>
      <c r="DN503" s="1" t="str">
        <f t="shared" si="493"/>
        <v/>
      </c>
      <c r="DO503" s="1" t="str">
        <f t="shared" si="494"/>
        <v/>
      </c>
      <c r="DP503" s="1" t="str">
        <f t="shared" si="495"/>
        <v/>
      </c>
      <c r="DQ503" s="1" t="str">
        <f t="shared" si="496"/>
        <v/>
      </c>
      <c r="DR503" s="1" t="str">
        <f t="shared" si="497"/>
        <v/>
      </c>
    </row>
    <row r="504" spans="56:122" ht="27.75" customHeight="1" x14ac:dyDescent="0.25">
      <c r="BD504" s="1" t="str">
        <f t="shared" si="436"/>
        <v/>
      </c>
      <c r="BE504" s="1" t="str">
        <f t="shared" si="437"/>
        <v/>
      </c>
      <c r="BF504" s="1" t="str">
        <f t="shared" si="438"/>
        <v/>
      </c>
      <c r="BG504" s="1" t="str">
        <f t="shared" si="439"/>
        <v/>
      </c>
      <c r="BH504" s="1" t="str">
        <f t="shared" si="440"/>
        <v/>
      </c>
      <c r="BJ504" s="1" t="str">
        <f t="shared" si="441"/>
        <v/>
      </c>
      <c r="BK504" s="1" t="str">
        <f t="shared" si="442"/>
        <v/>
      </c>
      <c r="BL504" s="1" t="str">
        <f t="shared" si="443"/>
        <v/>
      </c>
      <c r="BM504" s="1" t="str">
        <f t="shared" si="444"/>
        <v/>
      </c>
      <c r="BN504" s="1" t="str">
        <f t="shared" si="445"/>
        <v/>
      </c>
      <c r="BO504" s="1" t="str">
        <f t="shared" si="446"/>
        <v/>
      </c>
      <c r="BP504" s="1" t="str">
        <f t="shared" si="447"/>
        <v/>
      </c>
      <c r="BR504" s="1" t="str">
        <f t="shared" si="448"/>
        <v/>
      </c>
      <c r="BS504" s="1" t="str">
        <f t="shared" si="449"/>
        <v/>
      </c>
      <c r="BT504" s="1" t="str">
        <f t="shared" si="450"/>
        <v/>
      </c>
      <c r="BU504" s="1" t="str">
        <f t="shared" si="451"/>
        <v/>
      </c>
      <c r="BV504" s="1" t="str">
        <f t="shared" si="452"/>
        <v/>
      </c>
      <c r="BW504" s="1" t="str">
        <f t="shared" si="453"/>
        <v/>
      </c>
      <c r="BX504" s="1" t="str">
        <f t="shared" si="454"/>
        <v/>
      </c>
      <c r="BY504" s="1" t="str">
        <f t="shared" si="455"/>
        <v/>
      </c>
      <c r="CA504" s="1" t="str">
        <f t="shared" si="456"/>
        <v/>
      </c>
      <c r="CB504" s="1" t="str">
        <f t="shared" si="457"/>
        <v/>
      </c>
      <c r="CC504" s="1" t="str">
        <f t="shared" si="458"/>
        <v/>
      </c>
      <c r="CD504" s="1" t="str">
        <f t="shared" si="459"/>
        <v/>
      </c>
      <c r="CE504" s="1" t="str">
        <f t="shared" si="460"/>
        <v/>
      </c>
      <c r="CF504" s="1" t="str">
        <f t="shared" si="461"/>
        <v/>
      </c>
      <c r="CG504" s="1" t="str">
        <f t="shared" si="462"/>
        <v/>
      </c>
      <c r="CH504" s="1" t="str">
        <f t="shared" si="463"/>
        <v/>
      </c>
      <c r="CI504" s="1" t="str">
        <f t="shared" si="464"/>
        <v/>
      </c>
      <c r="CJ504" s="1" t="str">
        <f t="shared" si="465"/>
        <v/>
      </c>
      <c r="CK504" s="1" t="str">
        <f t="shared" si="466"/>
        <v/>
      </c>
      <c r="CL504" s="1" t="str">
        <f t="shared" si="467"/>
        <v/>
      </c>
      <c r="CM504" s="1" t="str">
        <f t="shared" si="468"/>
        <v/>
      </c>
      <c r="CN504" s="1" t="str">
        <f t="shared" si="469"/>
        <v/>
      </c>
      <c r="CO504" s="1" t="str">
        <f t="shared" si="470"/>
        <v/>
      </c>
      <c r="CP504" s="1" t="str">
        <f t="shared" si="471"/>
        <v/>
      </c>
      <c r="CR504" s="1" t="str">
        <f t="shared" si="472"/>
        <v/>
      </c>
      <c r="CS504" s="1" t="str">
        <f t="shared" si="473"/>
        <v/>
      </c>
      <c r="CT504" s="1" t="str">
        <f t="shared" si="474"/>
        <v/>
      </c>
      <c r="CU504" s="1" t="str">
        <f t="shared" si="475"/>
        <v/>
      </c>
      <c r="CV504" s="1" t="str">
        <f t="shared" si="476"/>
        <v/>
      </c>
      <c r="CW504" s="1" t="str">
        <f t="shared" si="477"/>
        <v/>
      </c>
      <c r="CX504" s="1" t="str">
        <f t="shared" si="478"/>
        <v/>
      </c>
      <c r="CY504" s="1" t="str">
        <f t="shared" si="479"/>
        <v/>
      </c>
      <c r="CZ504" s="1" t="str">
        <f t="shared" si="480"/>
        <v/>
      </c>
      <c r="DA504" s="1" t="str">
        <f t="shared" si="481"/>
        <v/>
      </c>
      <c r="DB504" s="1" t="str">
        <f t="shared" si="482"/>
        <v/>
      </c>
      <c r="DC504" s="1" t="str">
        <f t="shared" si="483"/>
        <v/>
      </c>
      <c r="DE504" s="1" t="str">
        <f t="shared" si="484"/>
        <v/>
      </c>
      <c r="DF504" s="1" t="str">
        <f t="shared" si="485"/>
        <v/>
      </c>
      <c r="DG504" s="1" t="str">
        <f t="shared" si="486"/>
        <v/>
      </c>
      <c r="DH504" s="1" t="str">
        <f t="shared" si="487"/>
        <v/>
      </c>
      <c r="DI504" s="1" t="str">
        <f t="shared" si="488"/>
        <v/>
      </c>
      <c r="DJ504" s="1" t="str">
        <f t="shared" si="489"/>
        <v/>
      </c>
      <c r="DK504" s="1" t="str">
        <f t="shared" si="490"/>
        <v/>
      </c>
      <c r="DL504" s="1" t="str">
        <f t="shared" si="491"/>
        <v/>
      </c>
      <c r="DM504" s="1" t="str">
        <f t="shared" si="492"/>
        <v/>
      </c>
      <c r="DN504" s="1" t="str">
        <f t="shared" si="493"/>
        <v/>
      </c>
      <c r="DO504" s="1" t="str">
        <f t="shared" si="494"/>
        <v/>
      </c>
      <c r="DP504" s="1" t="str">
        <f t="shared" si="495"/>
        <v/>
      </c>
      <c r="DQ504" s="1" t="str">
        <f t="shared" si="496"/>
        <v/>
      </c>
      <c r="DR504" s="1" t="str">
        <f t="shared" si="497"/>
        <v/>
      </c>
    </row>
    <row r="505" spans="56:122" ht="27.75" customHeight="1" x14ac:dyDescent="0.25">
      <c r="BD505" s="1" t="str">
        <f t="shared" si="436"/>
        <v/>
      </c>
      <c r="BE505" s="1" t="str">
        <f t="shared" si="437"/>
        <v/>
      </c>
      <c r="BF505" s="1" t="str">
        <f t="shared" si="438"/>
        <v/>
      </c>
      <c r="BG505" s="1" t="str">
        <f t="shared" si="439"/>
        <v/>
      </c>
      <c r="BH505" s="1" t="str">
        <f t="shared" si="440"/>
        <v/>
      </c>
      <c r="BJ505" s="1" t="str">
        <f t="shared" si="441"/>
        <v/>
      </c>
      <c r="BK505" s="1" t="str">
        <f t="shared" si="442"/>
        <v/>
      </c>
      <c r="BL505" s="1" t="str">
        <f t="shared" si="443"/>
        <v/>
      </c>
      <c r="BM505" s="1" t="str">
        <f t="shared" si="444"/>
        <v/>
      </c>
      <c r="BN505" s="1" t="str">
        <f t="shared" si="445"/>
        <v/>
      </c>
      <c r="BO505" s="1" t="str">
        <f t="shared" si="446"/>
        <v/>
      </c>
      <c r="BP505" s="1" t="str">
        <f t="shared" si="447"/>
        <v/>
      </c>
      <c r="BR505" s="1" t="str">
        <f t="shared" si="448"/>
        <v/>
      </c>
      <c r="BS505" s="1" t="str">
        <f t="shared" si="449"/>
        <v/>
      </c>
      <c r="BT505" s="1" t="str">
        <f t="shared" si="450"/>
        <v/>
      </c>
      <c r="BU505" s="1" t="str">
        <f t="shared" si="451"/>
        <v/>
      </c>
      <c r="BV505" s="1" t="str">
        <f t="shared" si="452"/>
        <v/>
      </c>
      <c r="BW505" s="1" t="str">
        <f t="shared" si="453"/>
        <v/>
      </c>
      <c r="BX505" s="1" t="str">
        <f t="shared" si="454"/>
        <v/>
      </c>
      <c r="BY505" s="1" t="str">
        <f t="shared" si="455"/>
        <v/>
      </c>
      <c r="CA505" s="1" t="str">
        <f t="shared" si="456"/>
        <v/>
      </c>
      <c r="CB505" s="1" t="str">
        <f t="shared" si="457"/>
        <v/>
      </c>
      <c r="CC505" s="1" t="str">
        <f t="shared" si="458"/>
        <v/>
      </c>
      <c r="CD505" s="1" t="str">
        <f t="shared" si="459"/>
        <v/>
      </c>
      <c r="CE505" s="1" t="str">
        <f t="shared" si="460"/>
        <v/>
      </c>
      <c r="CF505" s="1" t="str">
        <f t="shared" si="461"/>
        <v/>
      </c>
      <c r="CG505" s="1" t="str">
        <f t="shared" si="462"/>
        <v/>
      </c>
      <c r="CH505" s="1" t="str">
        <f t="shared" si="463"/>
        <v/>
      </c>
      <c r="CI505" s="1" t="str">
        <f t="shared" si="464"/>
        <v/>
      </c>
      <c r="CJ505" s="1" t="str">
        <f t="shared" si="465"/>
        <v/>
      </c>
      <c r="CK505" s="1" t="str">
        <f t="shared" si="466"/>
        <v/>
      </c>
      <c r="CL505" s="1" t="str">
        <f t="shared" si="467"/>
        <v/>
      </c>
      <c r="CM505" s="1" t="str">
        <f t="shared" si="468"/>
        <v/>
      </c>
      <c r="CN505" s="1" t="str">
        <f t="shared" si="469"/>
        <v/>
      </c>
      <c r="CO505" s="1" t="str">
        <f t="shared" si="470"/>
        <v/>
      </c>
      <c r="CP505" s="1" t="str">
        <f t="shared" si="471"/>
        <v/>
      </c>
      <c r="CR505" s="1" t="str">
        <f t="shared" si="472"/>
        <v/>
      </c>
      <c r="CS505" s="1" t="str">
        <f t="shared" si="473"/>
        <v/>
      </c>
      <c r="CT505" s="1" t="str">
        <f t="shared" si="474"/>
        <v/>
      </c>
      <c r="CU505" s="1" t="str">
        <f t="shared" si="475"/>
        <v/>
      </c>
      <c r="CV505" s="1" t="str">
        <f t="shared" si="476"/>
        <v/>
      </c>
      <c r="CW505" s="1" t="str">
        <f t="shared" si="477"/>
        <v/>
      </c>
      <c r="CX505" s="1" t="str">
        <f t="shared" si="478"/>
        <v/>
      </c>
      <c r="CY505" s="1" t="str">
        <f t="shared" si="479"/>
        <v/>
      </c>
      <c r="CZ505" s="1" t="str">
        <f t="shared" si="480"/>
        <v/>
      </c>
      <c r="DA505" s="1" t="str">
        <f t="shared" si="481"/>
        <v/>
      </c>
      <c r="DB505" s="1" t="str">
        <f t="shared" si="482"/>
        <v/>
      </c>
      <c r="DC505" s="1" t="str">
        <f t="shared" si="483"/>
        <v/>
      </c>
      <c r="DE505" s="1" t="str">
        <f t="shared" si="484"/>
        <v/>
      </c>
      <c r="DF505" s="1" t="str">
        <f t="shared" si="485"/>
        <v/>
      </c>
      <c r="DG505" s="1" t="str">
        <f t="shared" si="486"/>
        <v/>
      </c>
      <c r="DH505" s="1" t="str">
        <f t="shared" si="487"/>
        <v/>
      </c>
      <c r="DI505" s="1" t="str">
        <f t="shared" si="488"/>
        <v/>
      </c>
      <c r="DJ505" s="1" t="str">
        <f t="shared" si="489"/>
        <v/>
      </c>
      <c r="DK505" s="1" t="str">
        <f t="shared" si="490"/>
        <v/>
      </c>
      <c r="DL505" s="1" t="str">
        <f t="shared" si="491"/>
        <v/>
      </c>
      <c r="DM505" s="1" t="str">
        <f t="shared" si="492"/>
        <v/>
      </c>
      <c r="DN505" s="1" t="str">
        <f t="shared" si="493"/>
        <v/>
      </c>
      <c r="DO505" s="1" t="str">
        <f t="shared" si="494"/>
        <v/>
      </c>
      <c r="DP505" s="1" t="str">
        <f t="shared" si="495"/>
        <v/>
      </c>
      <c r="DQ505" s="1" t="str">
        <f t="shared" si="496"/>
        <v/>
      </c>
      <c r="DR505" s="1" t="str">
        <f t="shared" si="497"/>
        <v/>
      </c>
    </row>
    <row r="506" spans="56:122" ht="27.75" customHeight="1" x14ac:dyDescent="0.25">
      <c r="BD506" s="1" t="str">
        <f t="shared" si="436"/>
        <v/>
      </c>
      <c r="BE506" s="1" t="str">
        <f t="shared" si="437"/>
        <v/>
      </c>
      <c r="BF506" s="1" t="str">
        <f t="shared" si="438"/>
        <v/>
      </c>
      <c r="BG506" s="1" t="str">
        <f t="shared" si="439"/>
        <v/>
      </c>
      <c r="BH506" s="1" t="str">
        <f t="shared" si="440"/>
        <v/>
      </c>
      <c r="BJ506" s="1" t="str">
        <f t="shared" si="441"/>
        <v/>
      </c>
      <c r="BK506" s="1" t="str">
        <f t="shared" si="442"/>
        <v/>
      </c>
      <c r="BL506" s="1" t="str">
        <f t="shared" si="443"/>
        <v/>
      </c>
      <c r="BM506" s="1" t="str">
        <f t="shared" si="444"/>
        <v/>
      </c>
      <c r="BN506" s="1" t="str">
        <f t="shared" si="445"/>
        <v/>
      </c>
      <c r="BO506" s="1" t="str">
        <f t="shared" si="446"/>
        <v/>
      </c>
      <c r="BP506" s="1" t="str">
        <f t="shared" si="447"/>
        <v/>
      </c>
      <c r="BR506" s="1" t="str">
        <f t="shared" si="448"/>
        <v/>
      </c>
      <c r="BS506" s="1" t="str">
        <f t="shared" si="449"/>
        <v/>
      </c>
      <c r="BT506" s="1" t="str">
        <f t="shared" si="450"/>
        <v/>
      </c>
      <c r="BU506" s="1" t="str">
        <f t="shared" si="451"/>
        <v/>
      </c>
      <c r="BV506" s="1" t="str">
        <f t="shared" si="452"/>
        <v/>
      </c>
      <c r="BW506" s="1" t="str">
        <f t="shared" si="453"/>
        <v/>
      </c>
      <c r="BX506" s="1" t="str">
        <f t="shared" si="454"/>
        <v/>
      </c>
      <c r="BY506" s="1" t="str">
        <f t="shared" si="455"/>
        <v/>
      </c>
      <c r="CA506" s="1" t="str">
        <f t="shared" si="456"/>
        <v/>
      </c>
      <c r="CB506" s="1" t="str">
        <f t="shared" si="457"/>
        <v/>
      </c>
      <c r="CC506" s="1" t="str">
        <f t="shared" si="458"/>
        <v/>
      </c>
      <c r="CD506" s="1" t="str">
        <f t="shared" si="459"/>
        <v/>
      </c>
      <c r="CE506" s="1" t="str">
        <f t="shared" si="460"/>
        <v/>
      </c>
      <c r="CF506" s="1" t="str">
        <f t="shared" si="461"/>
        <v/>
      </c>
      <c r="CG506" s="1" t="str">
        <f t="shared" si="462"/>
        <v/>
      </c>
      <c r="CH506" s="1" t="str">
        <f t="shared" si="463"/>
        <v/>
      </c>
      <c r="CI506" s="1" t="str">
        <f t="shared" si="464"/>
        <v/>
      </c>
      <c r="CJ506" s="1" t="str">
        <f t="shared" si="465"/>
        <v/>
      </c>
      <c r="CK506" s="1" t="str">
        <f t="shared" si="466"/>
        <v/>
      </c>
      <c r="CL506" s="1" t="str">
        <f t="shared" si="467"/>
        <v/>
      </c>
      <c r="CM506" s="1" t="str">
        <f t="shared" si="468"/>
        <v/>
      </c>
      <c r="CN506" s="1" t="str">
        <f t="shared" si="469"/>
        <v/>
      </c>
      <c r="CO506" s="1" t="str">
        <f t="shared" si="470"/>
        <v/>
      </c>
      <c r="CP506" s="1" t="str">
        <f t="shared" si="471"/>
        <v/>
      </c>
      <c r="CR506" s="1" t="str">
        <f t="shared" si="472"/>
        <v/>
      </c>
      <c r="CS506" s="1" t="str">
        <f t="shared" si="473"/>
        <v/>
      </c>
      <c r="CT506" s="1" t="str">
        <f t="shared" si="474"/>
        <v/>
      </c>
      <c r="CU506" s="1" t="str">
        <f t="shared" si="475"/>
        <v/>
      </c>
      <c r="CV506" s="1" t="str">
        <f t="shared" si="476"/>
        <v/>
      </c>
      <c r="CW506" s="1" t="str">
        <f t="shared" si="477"/>
        <v/>
      </c>
      <c r="CX506" s="1" t="str">
        <f t="shared" si="478"/>
        <v/>
      </c>
      <c r="CY506" s="1" t="str">
        <f t="shared" si="479"/>
        <v/>
      </c>
      <c r="CZ506" s="1" t="str">
        <f t="shared" si="480"/>
        <v/>
      </c>
      <c r="DA506" s="1" t="str">
        <f t="shared" si="481"/>
        <v/>
      </c>
      <c r="DB506" s="1" t="str">
        <f t="shared" si="482"/>
        <v/>
      </c>
      <c r="DC506" s="1" t="str">
        <f t="shared" si="483"/>
        <v/>
      </c>
      <c r="DE506" s="1" t="str">
        <f t="shared" si="484"/>
        <v/>
      </c>
      <c r="DF506" s="1" t="str">
        <f t="shared" si="485"/>
        <v/>
      </c>
      <c r="DG506" s="1" t="str">
        <f t="shared" si="486"/>
        <v/>
      </c>
      <c r="DH506" s="1" t="str">
        <f t="shared" si="487"/>
        <v/>
      </c>
      <c r="DI506" s="1" t="str">
        <f t="shared" si="488"/>
        <v/>
      </c>
      <c r="DJ506" s="1" t="str">
        <f t="shared" si="489"/>
        <v/>
      </c>
      <c r="DK506" s="1" t="str">
        <f t="shared" si="490"/>
        <v/>
      </c>
      <c r="DL506" s="1" t="str">
        <f t="shared" si="491"/>
        <v/>
      </c>
      <c r="DM506" s="1" t="str">
        <f t="shared" si="492"/>
        <v/>
      </c>
      <c r="DN506" s="1" t="str">
        <f t="shared" si="493"/>
        <v/>
      </c>
      <c r="DO506" s="1" t="str">
        <f t="shared" si="494"/>
        <v/>
      </c>
      <c r="DP506" s="1" t="str">
        <f t="shared" si="495"/>
        <v/>
      </c>
      <c r="DQ506" s="1" t="str">
        <f t="shared" si="496"/>
        <v/>
      </c>
      <c r="DR506" s="1" t="str">
        <f t="shared" si="497"/>
        <v/>
      </c>
    </row>
    <row r="507" spans="56:122" ht="27.75" customHeight="1" x14ac:dyDescent="0.25">
      <c r="BD507" s="1" t="str">
        <f t="shared" si="436"/>
        <v/>
      </c>
      <c r="BE507" s="1" t="str">
        <f t="shared" si="437"/>
        <v/>
      </c>
      <c r="BF507" s="1" t="str">
        <f t="shared" si="438"/>
        <v/>
      </c>
      <c r="BG507" s="1" t="str">
        <f t="shared" si="439"/>
        <v/>
      </c>
      <c r="BH507" s="1" t="str">
        <f t="shared" si="440"/>
        <v/>
      </c>
      <c r="BJ507" s="1" t="str">
        <f t="shared" si="441"/>
        <v/>
      </c>
      <c r="BK507" s="1" t="str">
        <f t="shared" si="442"/>
        <v/>
      </c>
      <c r="BL507" s="1" t="str">
        <f t="shared" si="443"/>
        <v/>
      </c>
      <c r="BM507" s="1" t="str">
        <f t="shared" si="444"/>
        <v/>
      </c>
      <c r="BN507" s="1" t="str">
        <f t="shared" si="445"/>
        <v/>
      </c>
      <c r="BO507" s="1" t="str">
        <f t="shared" si="446"/>
        <v/>
      </c>
      <c r="BP507" s="1" t="str">
        <f t="shared" si="447"/>
        <v/>
      </c>
      <c r="BR507" s="1" t="str">
        <f t="shared" si="448"/>
        <v/>
      </c>
      <c r="BS507" s="1" t="str">
        <f t="shared" si="449"/>
        <v/>
      </c>
      <c r="BT507" s="1" t="str">
        <f t="shared" si="450"/>
        <v/>
      </c>
      <c r="BU507" s="1" t="str">
        <f t="shared" si="451"/>
        <v/>
      </c>
      <c r="BV507" s="1" t="str">
        <f t="shared" si="452"/>
        <v/>
      </c>
      <c r="BW507" s="1" t="str">
        <f t="shared" si="453"/>
        <v/>
      </c>
      <c r="BX507" s="1" t="str">
        <f t="shared" si="454"/>
        <v/>
      </c>
      <c r="BY507" s="1" t="str">
        <f t="shared" si="455"/>
        <v/>
      </c>
      <c r="CA507" s="1" t="str">
        <f t="shared" si="456"/>
        <v/>
      </c>
      <c r="CB507" s="1" t="str">
        <f t="shared" si="457"/>
        <v/>
      </c>
      <c r="CC507" s="1" t="str">
        <f t="shared" si="458"/>
        <v/>
      </c>
      <c r="CD507" s="1" t="str">
        <f t="shared" si="459"/>
        <v/>
      </c>
      <c r="CE507" s="1" t="str">
        <f t="shared" si="460"/>
        <v/>
      </c>
      <c r="CF507" s="1" t="str">
        <f t="shared" si="461"/>
        <v/>
      </c>
      <c r="CG507" s="1" t="str">
        <f t="shared" si="462"/>
        <v/>
      </c>
      <c r="CH507" s="1" t="str">
        <f t="shared" si="463"/>
        <v/>
      </c>
      <c r="CI507" s="1" t="str">
        <f t="shared" si="464"/>
        <v/>
      </c>
      <c r="CJ507" s="1" t="str">
        <f t="shared" si="465"/>
        <v/>
      </c>
      <c r="CK507" s="1" t="str">
        <f t="shared" si="466"/>
        <v/>
      </c>
      <c r="CL507" s="1" t="str">
        <f t="shared" si="467"/>
        <v/>
      </c>
      <c r="CM507" s="1" t="str">
        <f t="shared" si="468"/>
        <v/>
      </c>
      <c r="CN507" s="1" t="str">
        <f t="shared" si="469"/>
        <v/>
      </c>
      <c r="CO507" s="1" t="str">
        <f t="shared" si="470"/>
        <v/>
      </c>
      <c r="CP507" s="1" t="str">
        <f t="shared" si="471"/>
        <v/>
      </c>
      <c r="CR507" s="1" t="str">
        <f t="shared" si="472"/>
        <v/>
      </c>
      <c r="CS507" s="1" t="str">
        <f t="shared" si="473"/>
        <v/>
      </c>
      <c r="CT507" s="1" t="str">
        <f t="shared" si="474"/>
        <v/>
      </c>
      <c r="CU507" s="1" t="str">
        <f t="shared" si="475"/>
        <v/>
      </c>
      <c r="CV507" s="1" t="str">
        <f t="shared" si="476"/>
        <v/>
      </c>
      <c r="CW507" s="1" t="str">
        <f t="shared" si="477"/>
        <v/>
      </c>
      <c r="CX507" s="1" t="str">
        <f t="shared" si="478"/>
        <v/>
      </c>
      <c r="CY507" s="1" t="str">
        <f t="shared" si="479"/>
        <v/>
      </c>
      <c r="CZ507" s="1" t="str">
        <f t="shared" si="480"/>
        <v/>
      </c>
      <c r="DA507" s="1" t="str">
        <f t="shared" si="481"/>
        <v/>
      </c>
      <c r="DB507" s="1" t="str">
        <f t="shared" si="482"/>
        <v/>
      </c>
      <c r="DC507" s="1" t="str">
        <f t="shared" si="483"/>
        <v/>
      </c>
      <c r="DE507" s="1" t="str">
        <f t="shared" si="484"/>
        <v/>
      </c>
      <c r="DF507" s="1" t="str">
        <f t="shared" si="485"/>
        <v/>
      </c>
      <c r="DG507" s="1" t="str">
        <f t="shared" si="486"/>
        <v/>
      </c>
      <c r="DH507" s="1" t="str">
        <f t="shared" si="487"/>
        <v/>
      </c>
      <c r="DI507" s="1" t="str">
        <f t="shared" si="488"/>
        <v/>
      </c>
      <c r="DJ507" s="1" t="str">
        <f t="shared" si="489"/>
        <v/>
      </c>
      <c r="DK507" s="1" t="str">
        <f t="shared" si="490"/>
        <v/>
      </c>
      <c r="DL507" s="1" t="str">
        <f t="shared" si="491"/>
        <v/>
      </c>
      <c r="DM507" s="1" t="str">
        <f t="shared" si="492"/>
        <v/>
      </c>
      <c r="DN507" s="1" t="str">
        <f t="shared" si="493"/>
        <v/>
      </c>
      <c r="DO507" s="1" t="str">
        <f t="shared" si="494"/>
        <v/>
      </c>
      <c r="DP507" s="1" t="str">
        <f t="shared" si="495"/>
        <v/>
      </c>
      <c r="DQ507" s="1" t="str">
        <f t="shared" si="496"/>
        <v/>
      </c>
      <c r="DR507" s="1" t="str">
        <f t="shared" si="497"/>
        <v/>
      </c>
    </row>
    <row r="508" spans="56:122" ht="27.75" customHeight="1" x14ac:dyDescent="0.25">
      <c r="BD508" s="1" t="str">
        <f t="shared" si="436"/>
        <v/>
      </c>
      <c r="BE508" s="1" t="str">
        <f t="shared" si="437"/>
        <v/>
      </c>
      <c r="BF508" s="1" t="str">
        <f t="shared" si="438"/>
        <v/>
      </c>
      <c r="BG508" s="1" t="str">
        <f t="shared" si="439"/>
        <v/>
      </c>
      <c r="BH508" s="1" t="str">
        <f t="shared" si="440"/>
        <v/>
      </c>
      <c r="BJ508" s="1" t="str">
        <f t="shared" si="441"/>
        <v/>
      </c>
      <c r="BK508" s="1" t="str">
        <f t="shared" si="442"/>
        <v/>
      </c>
      <c r="BL508" s="1" t="str">
        <f t="shared" si="443"/>
        <v/>
      </c>
      <c r="BM508" s="1" t="str">
        <f t="shared" si="444"/>
        <v/>
      </c>
      <c r="BN508" s="1" t="str">
        <f t="shared" si="445"/>
        <v/>
      </c>
      <c r="BO508" s="1" t="str">
        <f t="shared" si="446"/>
        <v/>
      </c>
      <c r="BP508" s="1" t="str">
        <f t="shared" si="447"/>
        <v/>
      </c>
      <c r="BR508" s="1" t="str">
        <f t="shared" si="448"/>
        <v/>
      </c>
      <c r="BS508" s="1" t="str">
        <f t="shared" si="449"/>
        <v/>
      </c>
      <c r="BT508" s="1" t="str">
        <f t="shared" si="450"/>
        <v/>
      </c>
      <c r="BU508" s="1" t="str">
        <f t="shared" si="451"/>
        <v/>
      </c>
      <c r="BV508" s="1" t="str">
        <f t="shared" si="452"/>
        <v/>
      </c>
      <c r="BW508" s="1" t="str">
        <f t="shared" si="453"/>
        <v/>
      </c>
      <c r="BX508" s="1" t="str">
        <f t="shared" si="454"/>
        <v/>
      </c>
      <c r="BY508" s="1" t="str">
        <f t="shared" si="455"/>
        <v/>
      </c>
      <c r="CA508" s="1" t="str">
        <f t="shared" si="456"/>
        <v/>
      </c>
      <c r="CB508" s="1" t="str">
        <f t="shared" si="457"/>
        <v/>
      </c>
      <c r="CC508" s="1" t="str">
        <f t="shared" si="458"/>
        <v/>
      </c>
      <c r="CD508" s="1" t="str">
        <f t="shared" si="459"/>
        <v/>
      </c>
      <c r="CE508" s="1" t="str">
        <f t="shared" si="460"/>
        <v/>
      </c>
      <c r="CF508" s="1" t="str">
        <f t="shared" si="461"/>
        <v/>
      </c>
      <c r="CG508" s="1" t="str">
        <f t="shared" si="462"/>
        <v/>
      </c>
      <c r="CH508" s="1" t="str">
        <f t="shared" si="463"/>
        <v/>
      </c>
      <c r="CI508" s="1" t="str">
        <f t="shared" si="464"/>
        <v/>
      </c>
      <c r="CJ508" s="1" t="str">
        <f t="shared" si="465"/>
        <v/>
      </c>
      <c r="CK508" s="1" t="str">
        <f t="shared" si="466"/>
        <v/>
      </c>
      <c r="CL508" s="1" t="str">
        <f t="shared" si="467"/>
        <v/>
      </c>
      <c r="CM508" s="1" t="str">
        <f t="shared" si="468"/>
        <v/>
      </c>
      <c r="CN508" s="1" t="str">
        <f t="shared" si="469"/>
        <v/>
      </c>
      <c r="CO508" s="1" t="str">
        <f t="shared" si="470"/>
        <v/>
      </c>
      <c r="CP508" s="1" t="str">
        <f t="shared" si="471"/>
        <v/>
      </c>
      <c r="CR508" s="1" t="str">
        <f t="shared" si="472"/>
        <v/>
      </c>
      <c r="CS508" s="1" t="str">
        <f t="shared" si="473"/>
        <v/>
      </c>
      <c r="CT508" s="1" t="str">
        <f t="shared" si="474"/>
        <v/>
      </c>
      <c r="CU508" s="1" t="str">
        <f t="shared" si="475"/>
        <v/>
      </c>
      <c r="CV508" s="1" t="str">
        <f t="shared" si="476"/>
        <v/>
      </c>
      <c r="CW508" s="1" t="str">
        <f t="shared" si="477"/>
        <v/>
      </c>
      <c r="CX508" s="1" t="str">
        <f t="shared" si="478"/>
        <v/>
      </c>
      <c r="CY508" s="1" t="str">
        <f t="shared" si="479"/>
        <v/>
      </c>
      <c r="CZ508" s="1" t="str">
        <f t="shared" si="480"/>
        <v/>
      </c>
      <c r="DA508" s="1" t="str">
        <f t="shared" si="481"/>
        <v/>
      </c>
      <c r="DB508" s="1" t="str">
        <f t="shared" si="482"/>
        <v/>
      </c>
      <c r="DC508" s="1" t="str">
        <f t="shared" si="483"/>
        <v/>
      </c>
      <c r="DE508" s="1" t="str">
        <f t="shared" si="484"/>
        <v/>
      </c>
      <c r="DF508" s="1" t="str">
        <f t="shared" si="485"/>
        <v/>
      </c>
      <c r="DG508" s="1" t="str">
        <f t="shared" si="486"/>
        <v/>
      </c>
      <c r="DH508" s="1" t="str">
        <f t="shared" si="487"/>
        <v/>
      </c>
      <c r="DI508" s="1" t="str">
        <f t="shared" si="488"/>
        <v/>
      </c>
      <c r="DJ508" s="1" t="str">
        <f t="shared" si="489"/>
        <v/>
      </c>
      <c r="DK508" s="1" t="str">
        <f t="shared" si="490"/>
        <v/>
      </c>
      <c r="DL508" s="1" t="str">
        <f t="shared" si="491"/>
        <v/>
      </c>
      <c r="DM508" s="1" t="str">
        <f t="shared" si="492"/>
        <v/>
      </c>
      <c r="DN508" s="1" t="str">
        <f t="shared" si="493"/>
        <v/>
      </c>
      <c r="DO508" s="1" t="str">
        <f t="shared" si="494"/>
        <v/>
      </c>
      <c r="DP508" s="1" t="str">
        <f t="shared" si="495"/>
        <v/>
      </c>
      <c r="DQ508" s="1" t="str">
        <f t="shared" si="496"/>
        <v/>
      </c>
      <c r="DR508" s="1" t="str">
        <f t="shared" si="497"/>
        <v/>
      </c>
    </row>
    <row r="509" spans="56:122" ht="27.75" customHeight="1" x14ac:dyDescent="0.25">
      <c r="BD509" s="1" t="str">
        <f t="shared" si="436"/>
        <v/>
      </c>
      <c r="BE509" s="1" t="str">
        <f t="shared" si="437"/>
        <v/>
      </c>
      <c r="BF509" s="1" t="str">
        <f t="shared" si="438"/>
        <v/>
      </c>
      <c r="BG509" s="1" t="str">
        <f t="shared" si="439"/>
        <v/>
      </c>
      <c r="BH509" s="1" t="str">
        <f t="shared" si="440"/>
        <v/>
      </c>
      <c r="BJ509" s="1" t="str">
        <f t="shared" si="441"/>
        <v/>
      </c>
      <c r="BK509" s="1" t="str">
        <f t="shared" si="442"/>
        <v/>
      </c>
      <c r="BL509" s="1" t="str">
        <f t="shared" si="443"/>
        <v/>
      </c>
      <c r="BM509" s="1" t="str">
        <f t="shared" si="444"/>
        <v/>
      </c>
      <c r="BN509" s="1" t="str">
        <f t="shared" si="445"/>
        <v/>
      </c>
      <c r="BO509" s="1" t="str">
        <f t="shared" si="446"/>
        <v/>
      </c>
      <c r="BP509" s="1" t="str">
        <f t="shared" si="447"/>
        <v/>
      </c>
      <c r="BR509" s="1" t="str">
        <f t="shared" si="448"/>
        <v/>
      </c>
      <c r="BS509" s="1" t="str">
        <f t="shared" si="449"/>
        <v/>
      </c>
      <c r="BT509" s="1" t="str">
        <f t="shared" si="450"/>
        <v/>
      </c>
      <c r="BU509" s="1" t="str">
        <f t="shared" si="451"/>
        <v/>
      </c>
      <c r="BV509" s="1" t="str">
        <f t="shared" si="452"/>
        <v/>
      </c>
      <c r="BW509" s="1" t="str">
        <f t="shared" si="453"/>
        <v/>
      </c>
      <c r="BX509" s="1" t="str">
        <f t="shared" si="454"/>
        <v/>
      </c>
      <c r="BY509" s="1" t="str">
        <f t="shared" si="455"/>
        <v/>
      </c>
      <c r="CA509" s="1" t="str">
        <f t="shared" si="456"/>
        <v/>
      </c>
      <c r="CB509" s="1" t="str">
        <f t="shared" si="457"/>
        <v/>
      </c>
      <c r="CC509" s="1" t="str">
        <f t="shared" si="458"/>
        <v/>
      </c>
      <c r="CD509" s="1" t="str">
        <f t="shared" si="459"/>
        <v/>
      </c>
      <c r="CE509" s="1" t="str">
        <f t="shared" si="460"/>
        <v/>
      </c>
      <c r="CF509" s="1" t="str">
        <f t="shared" si="461"/>
        <v/>
      </c>
      <c r="CG509" s="1" t="str">
        <f t="shared" si="462"/>
        <v/>
      </c>
      <c r="CH509" s="1" t="str">
        <f t="shared" si="463"/>
        <v/>
      </c>
      <c r="CI509" s="1" t="str">
        <f t="shared" si="464"/>
        <v/>
      </c>
      <c r="CJ509" s="1" t="str">
        <f t="shared" si="465"/>
        <v/>
      </c>
      <c r="CK509" s="1" t="str">
        <f t="shared" si="466"/>
        <v/>
      </c>
      <c r="CL509" s="1" t="str">
        <f t="shared" si="467"/>
        <v/>
      </c>
      <c r="CM509" s="1" t="str">
        <f t="shared" si="468"/>
        <v/>
      </c>
      <c r="CN509" s="1" t="str">
        <f t="shared" si="469"/>
        <v/>
      </c>
      <c r="CO509" s="1" t="str">
        <f t="shared" si="470"/>
        <v/>
      </c>
      <c r="CP509" s="1" t="str">
        <f t="shared" si="471"/>
        <v/>
      </c>
      <c r="CR509" s="1" t="str">
        <f t="shared" si="472"/>
        <v/>
      </c>
      <c r="CS509" s="1" t="str">
        <f t="shared" si="473"/>
        <v/>
      </c>
      <c r="CT509" s="1" t="str">
        <f t="shared" si="474"/>
        <v/>
      </c>
      <c r="CU509" s="1" t="str">
        <f t="shared" si="475"/>
        <v/>
      </c>
      <c r="CV509" s="1" t="str">
        <f t="shared" si="476"/>
        <v/>
      </c>
      <c r="CW509" s="1" t="str">
        <f t="shared" si="477"/>
        <v/>
      </c>
      <c r="CX509" s="1" t="str">
        <f t="shared" si="478"/>
        <v/>
      </c>
      <c r="CY509" s="1" t="str">
        <f t="shared" si="479"/>
        <v/>
      </c>
      <c r="CZ509" s="1" t="str">
        <f t="shared" si="480"/>
        <v/>
      </c>
      <c r="DA509" s="1" t="str">
        <f t="shared" si="481"/>
        <v/>
      </c>
      <c r="DB509" s="1" t="str">
        <f t="shared" si="482"/>
        <v/>
      </c>
      <c r="DC509" s="1" t="str">
        <f t="shared" si="483"/>
        <v/>
      </c>
      <c r="DE509" s="1" t="str">
        <f t="shared" si="484"/>
        <v/>
      </c>
      <c r="DF509" s="1" t="str">
        <f t="shared" si="485"/>
        <v/>
      </c>
      <c r="DG509" s="1" t="str">
        <f t="shared" si="486"/>
        <v/>
      </c>
      <c r="DH509" s="1" t="str">
        <f t="shared" si="487"/>
        <v/>
      </c>
      <c r="DI509" s="1" t="str">
        <f t="shared" si="488"/>
        <v/>
      </c>
      <c r="DJ509" s="1" t="str">
        <f t="shared" si="489"/>
        <v/>
      </c>
      <c r="DK509" s="1" t="str">
        <f t="shared" si="490"/>
        <v/>
      </c>
      <c r="DL509" s="1" t="str">
        <f t="shared" si="491"/>
        <v/>
      </c>
      <c r="DM509" s="1" t="str">
        <f t="shared" si="492"/>
        <v/>
      </c>
      <c r="DN509" s="1" t="str">
        <f t="shared" si="493"/>
        <v/>
      </c>
      <c r="DO509" s="1" t="str">
        <f t="shared" si="494"/>
        <v/>
      </c>
      <c r="DP509" s="1" t="str">
        <f t="shared" si="495"/>
        <v/>
      </c>
      <c r="DQ509" s="1" t="str">
        <f t="shared" si="496"/>
        <v/>
      </c>
      <c r="DR509" s="1" t="str">
        <f t="shared" si="497"/>
        <v/>
      </c>
    </row>
    <row r="510" spans="56:122" ht="27.75" customHeight="1" x14ac:dyDescent="0.25">
      <c r="BD510" s="1" t="str">
        <f t="shared" si="436"/>
        <v/>
      </c>
      <c r="BE510" s="1" t="str">
        <f t="shared" si="437"/>
        <v/>
      </c>
      <c r="BF510" s="1" t="str">
        <f t="shared" si="438"/>
        <v/>
      </c>
      <c r="BG510" s="1" t="str">
        <f t="shared" si="439"/>
        <v/>
      </c>
      <c r="BH510" s="1" t="str">
        <f t="shared" si="440"/>
        <v/>
      </c>
      <c r="BJ510" s="1" t="str">
        <f t="shared" si="441"/>
        <v/>
      </c>
      <c r="BK510" s="1" t="str">
        <f t="shared" si="442"/>
        <v/>
      </c>
      <c r="BL510" s="1" t="str">
        <f t="shared" si="443"/>
        <v/>
      </c>
      <c r="BM510" s="1" t="str">
        <f t="shared" si="444"/>
        <v/>
      </c>
      <c r="BN510" s="1" t="str">
        <f t="shared" si="445"/>
        <v/>
      </c>
      <c r="BO510" s="1" t="str">
        <f t="shared" si="446"/>
        <v/>
      </c>
      <c r="BP510" s="1" t="str">
        <f t="shared" si="447"/>
        <v/>
      </c>
      <c r="BR510" s="1" t="str">
        <f t="shared" si="448"/>
        <v/>
      </c>
      <c r="BS510" s="1" t="str">
        <f t="shared" si="449"/>
        <v/>
      </c>
      <c r="BT510" s="1" t="str">
        <f t="shared" si="450"/>
        <v/>
      </c>
      <c r="BU510" s="1" t="str">
        <f t="shared" si="451"/>
        <v/>
      </c>
      <c r="BV510" s="1" t="str">
        <f t="shared" si="452"/>
        <v/>
      </c>
      <c r="BW510" s="1" t="str">
        <f t="shared" si="453"/>
        <v/>
      </c>
      <c r="BX510" s="1" t="str">
        <f t="shared" si="454"/>
        <v/>
      </c>
      <c r="BY510" s="1" t="str">
        <f t="shared" si="455"/>
        <v/>
      </c>
      <c r="CA510" s="1" t="str">
        <f t="shared" si="456"/>
        <v/>
      </c>
      <c r="CB510" s="1" t="str">
        <f t="shared" si="457"/>
        <v/>
      </c>
      <c r="CC510" s="1" t="str">
        <f t="shared" si="458"/>
        <v/>
      </c>
      <c r="CD510" s="1" t="str">
        <f t="shared" si="459"/>
        <v/>
      </c>
      <c r="CE510" s="1" t="str">
        <f t="shared" si="460"/>
        <v/>
      </c>
      <c r="CF510" s="1" t="str">
        <f t="shared" si="461"/>
        <v/>
      </c>
      <c r="CG510" s="1" t="str">
        <f t="shared" si="462"/>
        <v/>
      </c>
      <c r="CH510" s="1" t="str">
        <f t="shared" si="463"/>
        <v/>
      </c>
      <c r="CI510" s="1" t="str">
        <f t="shared" si="464"/>
        <v/>
      </c>
      <c r="CJ510" s="1" t="str">
        <f t="shared" si="465"/>
        <v/>
      </c>
      <c r="CK510" s="1" t="str">
        <f t="shared" si="466"/>
        <v/>
      </c>
      <c r="CL510" s="1" t="str">
        <f t="shared" si="467"/>
        <v/>
      </c>
      <c r="CM510" s="1" t="str">
        <f t="shared" si="468"/>
        <v/>
      </c>
      <c r="CN510" s="1" t="str">
        <f t="shared" si="469"/>
        <v/>
      </c>
      <c r="CO510" s="1" t="str">
        <f t="shared" si="470"/>
        <v/>
      </c>
      <c r="CP510" s="1" t="str">
        <f t="shared" si="471"/>
        <v/>
      </c>
      <c r="CR510" s="1" t="str">
        <f t="shared" si="472"/>
        <v/>
      </c>
      <c r="CS510" s="1" t="str">
        <f t="shared" si="473"/>
        <v/>
      </c>
      <c r="CT510" s="1" t="str">
        <f t="shared" si="474"/>
        <v/>
      </c>
      <c r="CU510" s="1" t="str">
        <f t="shared" si="475"/>
        <v/>
      </c>
      <c r="CV510" s="1" t="str">
        <f t="shared" si="476"/>
        <v/>
      </c>
      <c r="CW510" s="1" t="str">
        <f t="shared" si="477"/>
        <v/>
      </c>
      <c r="CX510" s="1" t="str">
        <f t="shared" si="478"/>
        <v/>
      </c>
      <c r="CY510" s="1" t="str">
        <f t="shared" si="479"/>
        <v/>
      </c>
      <c r="CZ510" s="1" t="str">
        <f t="shared" si="480"/>
        <v/>
      </c>
      <c r="DA510" s="1" t="str">
        <f t="shared" si="481"/>
        <v/>
      </c>
      <c r="DB510" s="1" t="str">
        <f t="shared" si="482"/>
        <v/>
      </c>
      <c r="DC510" s="1" t="str">
        <f t="shared" si="483"/>
        <v/>
      </c>
      <c r="DE510" s="1" t="str">
        <f t="shared" si="484"/>
        <v/>
      </c>
      <c r="DF510" s="1" t="str">
        <f t="shared" si="485"/>
        <v/>
      </c>
      <c r="DG510" s="1" t="str">
        <f t="shared" si="486"/>
        <v/>
      </c>
      <c r="DH510" s="1" t="str">
        <f t="shared" si="487"/>
        <v/>
      </c>
      <c r="DI510" s="1" t="str">
        <f t="shared" si="488"/>
        <v/>
      </c>
      <c r="DJ510" s="1" t="str">
        <f t="shared" si="489"/>
        <v/>
      </c>
      <c r="DK510" s="1" t="str">
        <f t="shared" si="490"/>
        <v/>
      </c>
      <c r="DL510" s="1" t="str">
        <f t="shared" si="491"/>
        <v/>
      </c>
      <c r="DM510" s="1" t="str">
        <f t="shared" si="492"/>
        <v/>
      </c>
      <c r="DN510" s="1" t="str">
        <f t="shared" si="493"/>
        <v/>
      </c>
      <c r="DO510" s="1" t="str">
        <f t="shared" si="494"/>
        <v/>
      </c>
      <c r="DP510" s="1" t="str">
        <f t="shared" si="495"/>
        <v/>
      </c>
      <c r="DQ510" s="1" t="str">
        <f t="shared" si="496"/>
        <v/>
      </c>
      <c r="DR510" s="1" t="str">
        <f t="shared" si="497"/>
        <v/>
      </c>
    </row>
    <row r="511" spans="56:122" ht="27.75" customHeight="1" x14ac:dyDescent="0.25">
      <c r="BD511" s="1" t="str">
        <f t="shared" si="436"/>
        <v/>
      </c>
      <c r="BE511" s="1" t="str">
        <f t="shared" si="437"/>
        <v/>
      </c>
      <c r="BF511" s="1" t="str">
        <f t="shared" si="438"/>
        <v/>
      </c>
      <c r="BG511" s="1" t="str">
        <f t="shared" si="439"/>
        <v/>
      </c>
      <c r="BH511" s="1" t="str">
        <f t="shared" si="440"/>
        <v/>
      </c>
      <c r="BJ511" s="1" t="str">
        <f t="shared" si="441"/>
        <v/>
      </c>
      <c r="BK511" s="1" t="str">
        <f t="shared" si="442"/>
        <v/>
      </c>
      <c r="BL511" s="1" t="str">
        <f t="shared" si="443"/>
        <v/>
      </c>
      <c r="BM511" s="1" t="str">
        <f t="shared" si="444"/>
        <v/>
      </c>
      <c r="BN511" s="1" t="str">
        <f t="shared" si="445"/>
        <v/>
      </c>
      <c r="BO511" s="1" t="str">
        <f t="shared" si="446"/>
        <v/>
      </c>
      <c r="BP511" s="1" t="str">
        <f t="shared" si="447"/>
        <v/>
      </c>
      <c r="BR511" s="1" t="str">
        <f t="shared" si="448"/>
        <v/>
      </c>
      <c r="BS511" s="1" t="str">
        <f t="shared" si="449"/>
        <v/>
      </c>
      <c r="BT511" s="1" t="str">
        <f t="shared" si="450"/>
        <v/>
      </c>
      <c r="BU511" s="1" t="str">
        <f t="shared" si="451"/>
        <v/>
      </c>
      <c r="BV511" s="1" t="str">
        <f t="shared" si="452"/>
        <v/>
      </c>
      <c r="BW511" s="1" t="str">
        <f t="shared" si="453"/>
        <v/>
      </c>
      <c r="BX511" s="1" t="str">
        <f t="shared" si="454"/>
        <v/>
      </c>
      <c r="BY511" s="1" t="str">
        <f t="shared" si="455"/>
        <v/>
      </c>
      <c r="CA511" s="1" t="str">
        <f t="shared" si="456"/>
        <v/>
      </c>
      <c r="CB511" s="1" t="str">
        <f t="shared" si="457"/>
        <v/>
      </c>
      <c r="CC511" s="1" t="str">
        <f t="shared" si="458"/>
        <v/>
      </c>
      <c r="CD511" s="1" t="str">
        <f t="shared" si="459"/>
        <v/>
      </c>
      <c r="CE511" s="1" t="str">
        <f t="shared" si="460"/>
        <v/>
      </c>
      <c r="CF511" s="1" t="str">
        <f t="shared" si="461"/>
        <v/>
      </c>
      <c r="CG511" s="1" t="str">
        <f t="shared" si="462"/>
        <v/>
      </c>
      <c r="CH511" s="1" t="str">
        <f t="shared" si="463"/>
        <v/>
      </c>
      <c r="CI511" s="1" t="str">
        <f t="shared" si="464"/>
        <v/>
      </c>
      <c r="CJ511" s="1" t="str">
        <f t="shared" si="465"/>
        <v/>
      </c>
      <c r="CK511" s="1" t="str">
        <f t="shared" si="466"/>
        <v/>
      </c>
      <c r="CL511" s="1" t="str">
        <f t="shared" si="467"/>
        <v/>
      </c>
      <c r="CM511" s="1" t="str">
        <f t="shared" si="468"/>
        <v/>
      </c>
      <c r="CN511" s="1" t="str">
        <f t="shared" si="469"/>
        <v/>
      </c>
      <c r="CO511" s="1" t="str">
        <f t="shared" si="470"/>
        <v/>
      </c>
      <c r="CP511" s="1" t="str">
        <f t="shared" si="471"/>
        <v/>
      </c>
      <c r="CR511" s="1" t="str">
        <f t="shared" si="472"/>
        <v/>
      </c>
      <c r="CS511" s="1" t="str">
        <f t="shared" si="473"/>
        <v/>
      </c>
      <c r="CT511" s="1" t="str">
        <f t="shared" si="474"/>
        <v/>
      </c>
      <c r="CU511" s="1" t="str">
        <f t="shared" si="475"/>
        <v/>
      </c>
      <c r="CV511" s="1" t="str">
        <f t="shared" si="476"/>
        <v/>
      </c>
      <c r="CW511" s="1" t="str">
        <f t="shared" si="477"/>
        <v/>
      </c>
      <c r="CX511" s="1" t="str">
        <f t="shared" si="478"/>
        <v/>
      </c>
      <c r="CY511" s="1" t="str">
        <f t="shared" si="479"/>
        <v/>
      </c>
      <c r="CZ511" s="1" t="str">
        <f t="shared" si="480"/>
        <v/>
      </c>
      <c r="DA511" s="1" t="str">
        <f t="shared" si="481"/>
        <v/>
      </c>
      <c r="DB511" s="1" t="str">
        <f t="shared" si="482"/>
        <v/>
      </c>
      <c r="DC511" s="1" t="str">
        <f t="shared" si="483"/>
        <v/>
      </c>
      <c r="DE511" s="1" t="str">
        <f t="shared" si="484"/>
        <v/>
      </c>
      <c r="DF511" s="1" t="str">
        <f t="shared" si="485"/>
        <v/>
      </c>
      <c r="DG511" s="1" t="str">
        <f t="shared" si="486"/>
        <v/>
      </c>
      <c r="DH511" s="1" t="str">
        <f t="shared" si="487"/>
        <v/>
      </c>
      <c r="DI511" s="1" t="str">
        <f t="shared" si="488"/>
        <v/>
      </c>
      <c r="DJ511" s="1" t="str">
        <f t="shared" si="489"/>
        <v/>
      </c>
      <c r="DK511" s="1" t="str">
        <f t="shared" si="490"/>
        <v/>
      </c>
      <c r="DL511" s="1" t="str">
        <f t="shared" si="491"/>
        <v/>
      </c>
      <c r="DM511" s="1" t="str">
        <f t="shared" si="492"/>
        <v/>
      </c>
      <c r="DN511" s="1" t="str">
        <f t="shared" si="493"/>
        <v/>
      </c>
      <c r="DO511" s="1" t="str">
        <f t="shared" si="494"/>
        <v/>
      </c>
      <c r="DP511" s="1" t="str">
        <f t="shared" si="495"/>
        <v/>
      </c>
      <c r="DQ511" s="1" t="str">
        <f t="shared" si="496"/>
        <v/>
      </c>
      <c r="DR511" s="1" t="str">
        <f t="shared" si="497"/>
        <v/>
      </c>
    </row>
    <row r="512" spans="56:122" ht="27.75" customHeight="1" x14ac:dyDescent="0.25">
      <c r="BD512" s="1" t="str">
        <f t="shared" si="436"/>
        <v/>
      </c>
      <c r="BE512" s="1" t="str">
        <f t="shared" si="437"/>
        <v/>
      </c>
      <c r="BF512" s="1" t="str">
        <f t="shared" si="438"/>
        <v/>
      </c>
      <c r="BG512" s="1" t="str">
        <f t="shared" si="439"/>
        <v/>
      </c>
      <c r="BH512" s="1" t="str">
        <f t="shared" si="440"/>
        <v/>
      </c>
      <c r="BJ512" s="1" t="str">
        <f t="shared" si="441"/>
        <v/>
      </c>
      <c r="BK512" s="1" t="str">
        <f t="shared" si="442"/>
        <v/>
      </c>
      <c r="BL512" s="1" t="str">
        <f t="shared" si="443"/>
        <v/>
      </c>
      <c r="BM512" s="1" t="str">
        <f t="shared" si="444"/>
        <v/>
      </c>
      <c r="BN512" s="1" t="str">
        <f t="shared" si="445"/>
        <v/>
      </c>
      <c r="BO512" s="1" t="str">
        <f t="shared" si="446"/>
        <v/>
      </c>
      <c r="BP512" s="1" t="str">
        <f t="shared" si="447"/>
        <v/>
      </c>
      <c r="BR512" s="1" t="str">
        <f t="shared" si="448"/>
        <v/>
      </c>
      <c r="BS512" s="1" t="str">
        <f t="shared" si="449"/>
        <v/>
      </c>
      <c r="BT512" s="1" t="str">
        <f t="shared" si="450"/>
        <v/>
      </c>
      <c r="BU512" s="1" t="str">
        <f t="shared" si="451"/>
        <v/>
      </c>
      <c r="BV512" s="1" t="str">
        <f t="shared" si="452"/>
        <v/>
      </c>
      <c r="BW512" s="1" t="str">
        <f t="shared" si="453"/>
        <v/>
      </c>
      <c r="BX512" s="1" t="str">
        <f t="shared" si="454"/>
        <v/>
      </c>
      <c r="BY512" s="1" t="str">
        <f t="shared" si="455"/>
        <v/>
      </c>
      <c r="CA512" s="1" t="str">
        <f t="shared" si="456"/>
        <v/>
      </c>
      <c r="CB512" s="1" t="str">
        <f t="shared" si="457"/>
        <v/>
      </c>
      <c r="CC512" s="1" t="str">
        <f t="shared" si="458"/>
        <v/>
      </c>
      <c r="CD512" s="1" t="str">
        <f t="shared" si="459"/>
        <v/>
      </c>
      <c r="CE512" s="1" t="str">
        <f t="shared" si="460"/>
        <v/>
      </c>
      <c r="CF512" s="1" t="str">
        <f t="shared" si="461"/>
        <v/>
      </c>
      <c r="CG512" s="1" t="str">
        <f t="shared" si="462"/>
        <v/>
      </c>
      <c r="CH512" s="1" t="str">
        <f t="shared" si="463"/>
        <v/>
      </c>
      <c r="CI512" s="1" t="str">
        <f t="shared" si="464"/>
        <v/>
      </c>
      <c r="CJ512" s="1" t="str">
        <f t="shared" si="465"/>
        <v/>
      </c>
      <c r="CK512" s="1" t="str">
        <f t="shared" si="466"/>
        <v/>
      </c>
      <c r="CL512" s="1" t="str">
        <f t="shared" si="467"/>
        <v/>
      </c>
      <c r="CM512" s="1" t="str">
        <f t="shared" si="468"/>
        <v/>
      </c>
      <c r="CN512" s="1" t="str">
        <f t="shared" si="469"/>
        <v/>
      </c>
      <c r="CO512" s="1" t="str">
        <f t="shared" si="470"/>
        <v/>
      </c>
      <c r="CP512" s="1" t="str">
        <f t="shared" si="471"/>
        <v/>
      </c>
      <c r="CR512" s="1" t="str">
        <f t="shared" si="472"/>
        <v/>
      </c>
      <c r="CS512" s="1" t="str">
        <f t="shared" si="473"/>
        <v/>
      </c>
      <c r="CT512" s="1" t="str">
        <f t="shared" si="474"/>
        <v/>
      </c>
      <c r="CU512" s="1" t="str">
        <f t="shared" si="475"/>
        <v/>
      </c>
      <c r="CV512" s="1" t="str">
        <f t="shared" si="476"/>
        <v/>
      </c>
      <c r="CW512" s="1" t="str">
        <f t="shared" si="477"/>
        <v/>
      </c>
      <c r="CX512" s="1" t="str">
        <f t="shared" si="478"/>
        <v/>
      </c>
      <c r="CY512" s="1" t="str">
        <f t="shared" si="479"/>
        <v/>
      </c>
      <c r="CZ512" s="1" t="str">
        <f t="shared" si="480"/>
        <v/>
      </c>
      <c r="DA512" s="1" t="str">
        <f t="shared" si="481"/>
        <v/>
      </c>
      <c r="DB512" s="1" t="str">
        <f t="shared" si="482"/>
        <v/>
      </c>
      <c r="DC512" s="1" t="str">
        <f t="shared" si="483"/>
        <v/>
      </c>
      <c r="DE512" s="1" t="str">
        <f t="shared" si="484"/>
        <v/>
      </c>
      <c r="DF512" s="1" t="str">
        <f t="shared" si="485"/>
        <v/>
      </c>
      <c r="DG512" s="1" t="str">
        <f t="shared" si="486"/>
        <v/>
      </c>
      <c r="DH512" s="1" t="str">
        <f t="shared" si="487"/>
        <v/>
      </c>
      <c r="DI512" s="1" t="str">
        <f t="shared" si="488"/>
        <v/>
      </c>
      <c r="DJ512" s="1" t="str">
        <f t="shared" si="489"/>
        <v/>
      </c>
      <c r="DK512" s="1" t="str">
        <f t="shared" si="490"/>
        <v/>
      </c>
      <c r="DL512" s="1" t="str">
        <f t="shared" si="491"/>
        <v/>
      </c>
      <c r="DM512" s="1" t="str">
        <f t="shared" si="492"/>
        <v/>
      </c>
      <c r="DN512" s="1" t="str">
        <f t="shared" si="493"/>
        <v/>
      </c>
      <c r="DO512" s="1" t="str">
        <f t="shared" si="494"/>
        <v/>
      </c>
      <c r="DP512" s="1" t="str">
        <f t="shared" si="495"/>
        <v/>
      </c>
      <c r="DQ512" s="1" t="str">
        <f t="shared" si="496"/>
        <v/>
      </c>
      <c r="DR512" s="1" t="str">
        <f t="shared" si="497"/>
        <v/>
      </c>
    </row>
    <row r="513" spans="56:122" ht="27.75" customHeight="1" x14ac:dyDescent="0.25">
      <c r="BD513" s="1" t="str">
        <f t="shared" si="436"/>
        <v/>
      </c>
      <c r="BE513" s="1" t="str">
        <f t="shared" si="437"/>
        <v/>
      </c>
      <c r="BF513" s="1" t="str">
        <f t="shared" si="438"/>
        <v/>
      </c>
      <c r="BG513" s="1" t="str">
        <f t="shared" si="439"/>
        <v/>
      </c>
      <c r="BH513" s="1" t="str">
        <f t="shared" si="440"/>
        <v/>
      </c>
      <c r="BJ513" s="1" t="str">
        <f t="shared" si="441"/>
        <v/>
      </c>
      <c r="BK513" s="1" t="str">
        <f t="shared" si="442"/>
        <v/>
      </c>
      <c r="BL513" s="1" t="str">
        <f t="shared" si="443"/>
        <v/>
      </c>
      <c r="BM513" s="1" t="str">
        <f t="shared" si="444"/>
        <v/>
      </c>
      <c r="BN513" s="1" t="str">
        <f t="shared" si="445"/>
        <v/>
      </c>
      <c r="BO513" s="1" t="str">
        <f t="shared" si="446"/>
        <v/>
      </c>
      <c r="BP513" s="1" t="str">
        <f t="shared" si="447"/>
        <v/>
      </c>
      <c r="BR513" s="1" t="str">
        <f t="shared" si="448"/>
        <v/>
      </c>
      <c r="BS513" s="1" t="str">
        <f t="shared" si="449"/>
        <v/>
      </c>
      <c r="BT513" s="1" t="str">
        <f t="shared" si="450"/>
        <v/>
      </c>
      <c r="BU513" s="1" t="str">
        <f t="shared" si="451"/>
        <v/>
      </c>
      <c r="BV513" s="1" t="str">
        <f t="shared" si="452"/>
        <v/>
      </c>
      <c r="BW513" s="1" t="str">
        <f t="shared" si="453"/>
        <v/>
      </c>
      <c r="BX513" s="1" t="str">
        <f t="shared" si="454"/>
        <v/>
      </c>
      <c r="BY513" s="1" t="str">
        <f t="shared" si="455"/>
        <v/>
      </c>
      <c r="CA513" s="1" t="str">
        <f t="shared" si="456"/>
        <v/>
      </c>
      <c r="CB513" s="1" t="str">
        <f t="shared" si="457"/>
        <v/>
      </c>
      <c r="CC513" s="1" t="str">
        <f t="shared" si="458"/>
        <v/>
      </c>
      <c r="CD513" s="1" t="str">
        <f t="shared" si="459"/>
        <v/>
      </c>
      <c r="CE513" s="1" t="str">
        <f t="shared" si="460"/>
        <v/>
      </c>
      <c r="CF513" s="1" t="str">
        <f t="shared" si="461"/>
        <v/>
      </c>
      <c r="CG513" s="1" t="str">
        <f t="shared" si="462"/>
        <v/>
      </c>
      <c r="CH513" s="1" t="str">
        <f t="shared" si="463"/>
        <v/>
      </c>
      <c r="CI513" s="1" t="str">
        <f t="shared" si="464"/>
        <v/>
      </c>
      <c r="CJ513" s="1" t="str">
        <f t="shared" si="465"/>
        <v/>
      </c>
      <c r="CK513" s="1" t="str">
        <f t="shared" si="466"/>
        <v/>
      </c>
      <c r="CL513" s="1" t="str">
        <f t="shared" si="467"/>
        <v/>
      </c>
      <c r="CM513" s="1" t="str">
        <f t="shared" si="468"/>
        <v/>
      </c>
      <c r="CN513" s="1" t="str">
        <f t="shared" si="469"/>
        <v/>
      </c>
      <c r="CO513" s="1" t="str">
        <f t="shared" si="470"/>
        <v/>
      </c>
      <c r="CP513" s="1" t="str">
        <f t="shared" si="471"/>
        <v/>
      </c>
      <c r="CR513" s="1" t="str">
        <f t="shared" si="472"/>
        <v/>
      </c>
      <c r="CS513" s="1" t="str">
        <f t="shared" si="473"/>
        <v/>
      </c>
      <c r="CT513" s="1" t="str">
        <f t="shared" si="474"/>
        <v/>
      </c>
      <c r="CU513" s="1" t="str">
        <f t="shared" si="475"/>
        <v/>
      </c>
      <c r="CV513" s="1" t="str">
        <f t="shared" si="476"/>
        <v/>
      </c>
      <c r="CW513" s="1" t="str">
        <f t="shared" si="477"/>
        <v/>
      </c>
      <c r="CX513" s="1" t="str">
        <f t="shared" si="478"/>
        <v/>
      </c>
      <c r="CY513" s="1" t="str">
        <f t="shared" si="479"/>
        <v/>
      </c>
      <c r="CZ513" s="1" t="str">
        <f t="shared" si="480"/>
        <v/>
      </c>
      <c r="DA513" s="1" t="str">
        <f t="shared" si="481"/>
        <v/>
      </c>
      <c r="DB513" s="1" t="str">
        <f t="shared" si="482"/>
        <v/>
      </c>
      <c r="DC513" s="1" t="str">
        <f t="shared" si="483"/>
        <v/>
      </c>
      <c r="DE513" s="1" t="str">
        <f t="shared" si="484"/>
        <v/>
      </c>
      <c r="DF513" s="1" t="str">
        <f t="shared" si="485"/>
        <v/>
      </c>
      <c r="DG513" s="1" t="str">
        <f t="shared" si="486"/>
        <v/>
      </c>
      <c r="DH513" s="1" t="str">
        <f t="shared" si="487"/>
        <v/>
      </c>
      <c r="DI513" s="1" t="str">
        <f t="shared" si="488"/>
        <v/>
      </c>
      <c r="DJ513" s="1" t="str">
        <f t="shared" si="489"/>
        <v/>
      </c>
      <c r="DK513" s="1" t="str">
        <f t="shared" si="490"/>
        <v/>
      </c>
      <c r="DL513" s="1" t="str">
        <f t="shared" si="491"/>
        <v/>
      </c>
      <c r="DM513" s="1" t="str">
        <f t="shared" si="492"/>
        <v/>
      </c>
      <c r="DN513" s="1" t="str">
        <f t="shared" si="493"/>
        <v/>
      </c>
      <c r="DO513" s="1" t="str">
        <f t="shared" si="494"/>
        <v/>
      </c>
      <c r="DP513" s="1" t="str">
        <f t="shared" si="495"/>
        <v/>
      </c>
      <c r="DQ513" s="1" t="str">
        <f t="shared" si="496"/>
        <v/>
      </c>
      <c r="DR513" s="1" t="str">
        <f t="shared" si="497"/>
        <v/>
      </c>
    </row>
    <row r="514" spans="56:122" ht="27.75" customHeight="1" x14ac:dyDescent="0.25">
      <c r="BD514" s="1" t="str">
        <f t="shared" si="436"/>
        <v/>
      </c>
      <c r="BE514" s="1" t="str">
        <f t="shared" si="437"/>
        <v/>
      </c>
      <c r="BF514" s="1" t="str">
        <f t="shared" si="438"/>
        <v/>
      </c>
      <c r="BG514" s="1" t="str">
        <f t="shared" si="439"/>
        <v/>
      </c>
      <c r="BH514" s="1" t="str">
        <f t="shared" si="440"/>
        <v/>
      </c>
      <c r="BJ514" s="1" t="str">
        <f t="shared" si="441"/>
        <v/>
      </c>
      <c r="BK514" s="1" t="str">
        <f t="shared" si="442"/>
        <v/>
      </c>
      <c r="BL514" s="1" t="str">
        <f t="shared" si="443"/>
        <v/>
      </c>
      <c r="BM514" s="1" t="str">
        <f t="shared" si="444"/>
        <v/>
      </c>
      <c r="BN514" s="1" t="str">
        <f t="shared" si="445"/>
        <v/>
      </c>
      <c r="BO514" s="1" t="str">
        <f t="shared" si="446"/>
        <v/>
      </c>
      <c r="BP514" s="1" t="str">
        <f t="shared" si="447"/>
        <v/>
      </c>
      <c r="BR514" s="1" t="str">
        <f t="shared" si="448"/>
        <v/>
      </c>
      <c r="BS514" s="1" t="str">
        <f t="shared" si="449"/>
        <v/>
      </c>
      <c r="BT514" s="1" t="str">
        <f t="shared" si="450"/>
        <v/>
      </c>
      <c r="BU514" s="1" t="str">
        <f t="shared" si="451"/>
        <v/>
      </c>
      <c r="BV514" s="1" t="str">
        <f t="shared" si="452"/>
        <v/>
      </c>
      <c r="BW514" s="1" t="str">
        <f t="shared" si="453"/>
        <v/>
      </c>
      <c r="BX514" s="1" t="str">
        <f t="shared" si="454"/>
        <v/>
      </c>
      <c r="BY514" s="1" t="str">
        <f t="shared" si="455"/>
        <v/>
      </c>
      <c r="CA514" s="1" t="str">
        <f t="shared" si="456"/>
        <v/>
      </c>
      <c r="CB514" s="1" t="str">
        <f t="shared" si="457"/>
        <v/>
      </c>
      <c r="CC514" s="1" t="str">
        <f t="shared" si="458"/>
        <v/>
      </c>
      <c r="CD514" s="1" t="str">
        <f t="shared" si="459"/>
        <v/>
      </c>
      <c r="CE514" s="1" t="str">
        <f t="shared" si="460"/>
        <v/>
      </c>
      <c r="CF514" s="1" t="str">
        <f t="shared" si="461"/>
        <v/>
      </c>
      <c r="CG514" s="1" t="str">
        <f t="shared" si="462"/>
        <v/>
      </c>
      <c r="CH514" s="1" t="str">
        <f t="shared" si="463"/>
        <v/>
      </c>
      <c r="CI514" s="1" t="str">
        <f t="shared" si="464"/>
        <v/>
      </c>
      <c r="CJ514" s="1" t="str">
        <f t="shared" si="465"/>
        <v/>
      </c>
      <c r="CK514" s="1" t="str">
        <f t="shared" si="466"/>
        <v/>
      </c>
      <c r="CL514" s="1" t="str">
        <f t="shared" si="467"/>
        <v/>
      </c>
      <c r="CM514" s="1" t="str">
        <f t="shared" si="468"/>
        <v/>
      </c>
      <c r="CN514" s="1" t="str">
        <f t="shared" si="469"/>
        <v/>
      </c>
      <c r="CO514" s="1" t="str">
        <f t="shared" si="470"/>
        <v/>
      </c>
      <c r="CP514" s="1" t="str">
        <f t="shared" si="471"/>
        <v/>
      </c>
      <c r="CR514" s="1" t="str">
        <f t="shared" si="472"/>
        <v/>
      </c>
      <c r="CS514" s="1" t="str">
        <f t="shared" si="473"/>
        <v/>
      </c>
      <c r="CT514" s="1" t="str">
        <f t="shared" si="474"/>
        <v/>
      </c>
      <c r="CU514" s="1" t="str">
        <f t="shared" si="475"/>
        <v/>
      </c>
      <c r="CV514" s="1" t="str">
        <f t="shared" si="476"/>
        <v/>
      </c>
      <c r="CW514" s="1" t="str">
        <f t="shared" si="477"/>
        <v/>
      </c>
      <c r="CX514" s="1" t="str">
        <f t="shared" si="478"/>
        <v/>
      </c>
      <c r="CY514" s="1" t="str">
        <f t="shared" si="479"/>
        <v/>
      </c>
      <c r="CZ514" s="1" t="str">
        <f t="shared" si="480"/>
        <v/>
      </c>
      <c r="DA514" s="1" t="str">
        <f t="shared" si="481"/>
        <v/>
      </c>
      <c r="DB514" s="1" t="str">
        <f t="shared" si="482"/>
        <v/>
      </c>
      <c r="DC514" s="1" t="str">
        <f t="shared" si="483"/>
        <v/>
      </c>
      <c r="DE514" s="1" t="str">
        <f t="shared" si="484"/>
        <v/>
      </c>
      <c r="DF514" s="1" t="str">
        <f t="shared" si="485"/>
        <v/>
      </c>
      <c r="DG514" s="1" t="str">
        <f t="shared" si="486"/>
        <v/>
      </c>
      <c r="DH514" s="1" t="str">
        <f t="shared" si="487"/>
        <v/>
      </c>
      <c r="DI514" s="1" t="str">
        <f t="shared" si="488"/>
        <v/>
      </c>
      <c r="DJ514" s="1" t="str">
        <f t="shared" si="489"/>
        <v/>
      </c>
      <c r="DK514" s="1" t="str">
        <f t="shared" si="490"/>
        <v/>
      </c>
      <c r="DL514" s="1" t="str">
        <f t="shared" si="491"/>
        <v/>
      </c>
      <c r="DM514" s="1" t="str">
        <f t="shared" si="492"/>
        <v/>
      </c>
      <c r="DN514" s="1" t="str">
        <f t="shared" si="493"/>
        <v/>
      </c>
      <c r="DO514" s="1" t="str">
        <f t="shared" si="494"/>
        <v/>
      </c>
      <c r="DP514" s="1" t="str">
        <f t="shared" si="495"/>
        <v/>
      </c>
      <c r="DQ514" s="1" t="str">
        <f t="shared" si="496"/>
        <v/>
      </c>
      <c r="DR514" s="1" t="str">
        <f t="shared" si="497"/>
        <v/>
      </c>
    </row>
    <row r="515" spans="56:122" ht="27.75" customHeight="1" x14ac:dyDescent="0.25">
      <c r="BD515" s="1" t="str">
        <f t="shared" ref="BD515:BD578" si="498">IF(AB515="","",IF(AB515="No",0,IF(AC515="No",0,LEFT(AD515,1)+0)))</f>
        <v/>
      </c>
      <c r="BE515" s="1" t="str">
        <f t="shared" ref="BE515:BE578" si="499">IF(AB515="","",IF(AB515="No",0,IF(AG515="No",0,LEFT(AH515,1)+0)))</f>
        <v/>
      </c>
      <c r="BF515" s="1" t="str">
        <f t="shared" ref="BF515:BF578" si="500">IF(AB515="","",IF(AB515="No",0,IF(AK515="No",0,LEFT(AL515,1)+0)))</f>
        <v/>
      </c>
      <c r="BG515" s="1" t="str">
        <f t="shared" ref="BG515:BG578" si="501">IF(AB515="","",IF(AB515="No",0,LEFT(AN515,1)+0))</f>
        <v/>
      </c>
      <c r="BH515" s="1" t="str">
        <f t="shared" ref="BH515:BH578" si="502">IF(AB515="","",IF(AB515="No",0,LEFT(AP515,1)+0))</f>
        <v/>
      </c>
      <c r="BJ515" s="1" t="str">
        <f t="shared" ref="BJ515:BJ578" si="503">IF(AB515="","",IF(AB515="No",0,IF(AC515="No",0,LEFT(AD515,1)+0)))</f>
        <v/>
      </c>
      <c r="BK515" s="1" t="str">
        <f t="shared" ref="BK515:BK578" si="504">IF(AB515="","",IF(AB515="No",0,IF(AG515="No",0,LEFT(AH515,1)+0)))</f>
        <v/>
      </c>
      <c r="BL515" s="1" t="str">
        <f t="shared" ref="BL515:BL578" si="505">IF(AB515="","",IF(AB515="No",0,IF(AK515="No",0,LEFT(AL515,1)+0)))</f>
        <v/>
      </c>
      <c r="BM515" s="1" t="str">
        <f t="shared" ref="BM515:BM578" si="506">IF(AB515="","",IF(AB515="No",0,LEFT(AP515,1)+0))</f>
        <v/>
      </c>
      <c r="BN515" s="1" t="str">
        <f t="shared" ref="BN515:BN578" si="507">IF(AB515="","",IF(AB515="No",0,IF(LEFT(AN515)="0",0,2)))</f>
        <v/>
      </c>
      <c r="BO515" s="1" t="str">
        <f t="shared" ref="BO515:BO578" si="508">IF(AB515="","",IF(AB515="No",0,IF(AO515="No",0,2)))</f>
        <v/>
      </c>
      <c r="BP515" s="1" t="str">
        <f t="shared" ref="BP515:BP578" si="509">IF(AQ515="","",IF(AQ515="Yes",4,0))</f>
        <v/>
      </c>
      <c r="BR515" s="1" t="str">
        <f t="shared" ref="BR515:BR578" si="510">IF(K515="","",IF(K515="No",0,IF(LEFT(N515,1)+0&lt;3,LEFT(N515,1)+0,LEFT(N515,1)-1)))</f>
        <v/>
      </c>
      <c r="BS515" s="1" t="str">
        <f t="shared" ref="BS515:BS578" si="511">IF(O515="","",IF(O515="No",0,IF(LEFT(R515,1)+0&lt;3,LEFT(R515,1)+0,LEFT(R515,1)-1)))</f>
        <v/>
      </c>
      <c r="BT515" s="1" t="str">
        <f t="shared" ref="BT515:BT578" si="512">IF(AB515="","",IF(OR(AB515="No",AC515="No"),0,IF(LEFT(AF515,1)+0&lt;3,LEFT(AF515,1)+0,LEFT(AF515,1)-1)))</f>
        <v/>
      </c>
      <c r="BU515" s="1" t="str">
        <f t="shared" ref="BU515:BU578" si="513">IF(AB515="","",IF(OR(AB515="No",AG515="No"),0,IF(LEFT(AJ515,1)+0&lt;3,LEFT(AJ515,1)+0,LEFT(AJ515,1)-1)))</f>
        <v/>
      </c>
      <c r="BV515" s="1" t="str">
        <f t="shared" ref="BV515:BV578" si="514">IF(AB515="","",IF(OR(AB515="No",AK515="No"),0,IF(LEFT(AM515,1)+0&lt;3,LEFT(AM515,1)+0,LEFT(AM515,1)-1)))</f>
        <v/>
      </c>
      <c r="BW515" s="1" t="str">
        <f t="shared" ref="BW515:BW578" si="515">IF(AS515="","",IF(AS515="No",0,IF(LEFT(AV515,1)+0&lt;3,LEFT(AV515,1)+0,LEFT(AV515,1)-1)))</f>
        <v/>
      </c>
      <c r="BX515" s="1" t="str">
        <f t="shared" ref="BX515:BX578" si="516">IF(AQ515="","",IF(AQ515="No",0,IF(LEFT(AR515,1)+0&lt;3,LEFT(AR515,1)+0,LEFT(AR515,1)-1)))</f>
        <v/>
      </c>
      <c r="BY515" s="1" t="str">
        <f t="shared" ref="BY515:BY578" si="517">IF(AW515="","",IF(AW515="No",0,IF(LEFT(AX515,1)+0&lt;3,LEFT(AX515,1)+0,LEFT(AX515,1)-1)))</f>
        <v/>
      </c>
      <c r="CA515" s="1" t="str">
        <f t="shared" ref="CA515:CA578" si="518">IF(O515="","",IF(O515="No",0,LEFT(P515,1)+0))</f>
        <v/>
      </c>
      <c r="CB515" s="1" t="str">
        <f t="shared" ref="CB515:CB578" si="519">IF(O515="","",IF(O515="No",0,LEFT(Q515,1)+0))</f>
        <v/>
      </c>
      <c r="CC515" s="1" t="str">
        <f t="shared" ref="CC515:CC578" si="520">IF(O515="","",IF(O515="No",0,LEFT(R515,1)+0))</f>
        <v/>
      </c>
      <c r="CD515" s="1" t="str">
        <f t="shared" ref="CD515:CD578" si="521">IF(K515="","",IF(K515="No",0,LEFT(L515,1)+0))</f>
        <v/>
      </c>
      <c r="CE515" s="1" t="str">
        <f t="shared" ref="CE515:CE578" si="522">IF(K515="","",IF(K515="No",0,LEFT(L515,1)+0))</f>
        <v/>
      </c>
      <c r="CF515" s="1" t="str">
        <f t="shared" ref="CF515:CF578" si="523">IF(K515="","",IF(K515="No",0,LEFT(N515,1)+0))</f>
        <v/>
      </c>
      <c r="CG515" s="1" t="str">
        <f t="shared" ref="CG515:CG578" si="524">IF(C515="","",LEFT(C515,1)+0)</f>
        <v/>
      </c>
      <c r="CH515" s="1" t="str">
        <f t="shared" ref="CH515:CH578" si="525">IF(D515="","",IF(D515="No",0,LEFT(E515,1)+0))</f>
        <v/>
      </c>
      <c r="CI515" s="1" t="str">
        <f t="shared" ref="CI515:CI578" si="526">IF(D515="","",IF(D515="No",0,LEFT(F515,1)+0))</f>
        <v/>
      </c>
      <c r="CJ515" s="1" t="str">
        <f t="shared" ref="CJ515:CJ578" si="527">IF(D515="","",IF(D515="No",0,LEFT(G515,1)+0))</f>
        <v/>
      </c>
      <c r="CK515" s="1" t="str">
        <f t="shared" ref="CK515:CK578" si="528">IF(H515="","",IF(H515="No",0,LEFT(I515,1)+0))</f>
        <v/>
      </c>
      <c r="CL515" s="1" t="str">
        <f t="shared" ref="CL515:CL578" si="529">IF(H515="","",IF(H515="No",0,LEFT(J515,1)+0))</f>
        <v/>
      </c>
      <c r="CM515" s="1" t="str">
        <f t="shared" ref="CM515:CM578" si="530">IF(AS515="","",IF(AS515="No",0,LEFT(AT515,1)-0))</f>
        <v/>
      </c>
      <c r="CN515" s="1" t="str">
        <f t="shared" ref="CN515:CN578" si="531">IF(AS515="","",IF(AS515="No",0,LEFT(AU515,1)-0))</f>
        <v/>
      </c>
      <c r="CO515" s="1" t="str">
        <f t="shared" ref="CO515:CO578" si="532">IF(AS515="","",IF(AS515="No",0,LEFT(AV515,1)-0))</f>
        <v/>
      </c>
      <c r="CP515" s="1" t="str">
        <f t="shared" ref="CP515:CP578" si="533">IF(AY515="","",LEFT(AY515)+0)</f>
        <v/>
      </c>
      <c r="CR515" s="1" t="str">
        <f t="shared" ref="CR515:CR578" si="534">IF(S515="","",IF(S515="No",0,LEFT(T515,1)+0))</f>
        <v/>
      </c>
      <c r="CS515" s="1" t="str">
        <f t="shared" ref="CS515:CS578" si="535">IF(S515="","",IF(S515="No",0,LEFT(U515,1)+0))</f>
        <v/>
      </c>
      <c r="CT515" s="1" t="str">
        <f t="shared" ref="CT515:CT578" si="536">IF(S515="","",IF(S515="No",0,LEFT(V515,1)+0))</f>
        <v/>
      </c>
      <c r="CU515" s="1" t="str">
        <f t="shared" ref="CU515:CU578" si="537">IF(S515="","",IF(S515="No",0,LEFT(W515,1)+0))</f>
        <v/>
      </c>
      <c r="CV515" s="1" t="str">
        <f t="shared" ref="CV515:CV578" si="538">IF(AS515="","",IF(AS515="No",0,LEFT(AT515,1)+0))</f>
        <v/>
      </c>
      <c r="CW515" s="1" t="str">
        <f t="shared" ref="CW515:CW578" si="539">IF(S515="","",IF(S515="No",0,LEFT(X515,1)+0))</f>
        <v/>
      </c>
      <c r="CX515" s="1" t="str">
        <f t="shared" ref="CX515:CX578" si="540">IF(AY515="","",LEFT(AY515,1)+0)</f>
        <v/>
      </c>
      <c r="CY515" s="1" t="str">
        <f t="shared" ref="CY515:CY578" si="541">IF(D515="","",IF(D515="No",0,LEFT(E515,1)+0))</f>
        <v/>
      </c>
      <c r="CZ515" s="1" t="str">
        <f t="shared" ref="CZ515:CZ578" si="542">IF(S515="","",IF(S515="No",0,LEFT(Y515,1)+0))</f>
        <v/>
      </c>
      <c r="DA515" s="1" t="str">
        <f t="shared" ref="DA515:DA578" si="543">IF(S515="","",IF(S515="No",0,LEFT(Z515,1)+0))</f>
        <v/>
      </c>
      <c r="DB515" s="1" t="str">
        <f t="shared" ref="DB515:DB578" si="544">IF(K515="","",IF(K515="No",0,LEFT(M515,1)-1))</f>
        <v/>
      </c>
      <c r="DC515" s="1" t="str">
        <f t="shared" ref="DC515:DC578" si="545">IF(S515="","",IF(S515="No",0,LEFT(AA515,1)+0))</f>
        <v/>
      </c>
      <c r="DE515" s="1" t="str">
        <f t="shared" ref="DE515:DE578" si="546">IF(B515="","",B515)</f>
        <v/>
      </c>
      <c r="DF515" s="1" t="str">
        <f t="shared" ref="DF515:DF578" si="547">IF(BD515="","",BD515+BE515+BF515+BG515+BH515)</f>
        <v/>
      </c>
      <c r="DG515" s="1" t="str">
        <f t="shared" ref="DG515:DG578" si="548">IF(BJ515="","",SUM(BJ515:BP515))</f>
        <v/>
      </c>
      <c r="DH515" s="1" t="str">
        <f t="shared" ref="DH515:DH578" si="549">IF(BR515="","",25*AVERAGE(BR515:BY515))</f>
        <v/>
      </c>
      <c r="DI515" s="1" t="str">
        <f t="shared" ref="DI515:DI578" si="550">IF(CA515="","",SUM(CA515:CP515))</f>
        <v/>
      </c>
      <c r="DJ515" s="1" t="str">
        <f t="shared" ref="DJ515:DJ578" si="551">IF(CA515="","",SUM(CA515:CF515))</f>
        <v/>
      </c>
      <c r="DK515" s="1" t="str">
        <f t="shared" ref="DK515:DK578" si="552">IF(CA515="","",SUM(CG515:CL515))</f>
        <v/>
      </c>
      <c r="DL515" s="1" t="str">
        <f t="shared" ref="DL515:DL578" si="553">IF(CA515="","",SUM(CM515:CP515))</f>
        <v/>
      </c>
      <c r="DM515" s="1" t="str">
        <f t="shared" ref="DM515:DM578" si="554">IF(CR515="","",SUM(CR515:DC515))</f>
        <v/>
      </c>
      <c r="DN515" s="1" t="str">
        <f t="shared" ref="DN515:DN578" si="555">IF(CR515="","",SUM(CR515:CU515))</f>
        <v/>
      </c>
      <c r="DO515" s="1" t="str">
        <f t="shared" ref="DO515:DO578" si="556">IF(CR515="","",SUM(CV515:CX515))</f>
        <v/>
      </c>
      <c r="DP515" s="1" t="str">
        <f t="shared" ref="DP515:DP578" si="557">IF(CR515="","",SUM(CY515:DC515))</f>
        <v/>
      </c>
      <c r="DQ515" s="1" t="str">
        <f t="shared" ref="DQ515:DQ578" si="558">IF(AB515="","",IF(AB515="No","None",IF(AC515="No","None",AE515)))</f>
        <v/>
      </c>
      <c r="DR515" s="1" t="str">
        <f t="shared" ref="DR515:DR578" si="559">IF(AB515="","",IF(AB515="No","None",IF(AG515="No","None",AI515)))</f>
        <v/>
      </c>
    </row>
    <row r="516" spans="56:122" ht="27.75" customHeight="1" x14ac:dyDescent="0.25">
      <c r="BD516" s="1" t="str">
        <f t="shared" si="498"/>
        <v/>
      </c>
      <c r="BE516" s="1" t="str">
        <f t="shared" si="499"/>
        <v/>
      </c>
      <c r="BF516" s="1" t="str">
        <f t="shared" si="500"/>
        <v/>
      </c>
      <c r="BG516" s="1" t="str">
        <f t="shared" si="501"/>
        <v/>
      </c>
      <c r="BH516" s="1" t="str">
        <f t="shared" si="502"/>
        <v/>
      </c>
      <c r="BJ516" s="1" t="str">
        <f t="shared" si="503"/>
        <v/>
      </c>
      <c r="BK516" s="1" t="str">
        <f t="shared" si="504"/>
        <v/>
      </c>
      <c r="BL516" s="1" t="str">
        <f t="shared" si="505"/>
        <v/>
      </c>
      <c r="BM516" s="1" t="str">
        <f t="shared" si="506"/>
        <v/>
      </c>
      <c r="BN516" s="1" t="str">
        <f t="shared" si="507"/>
        <v/>
      </c>
      <c r="BO516" s="1" t="str">
        <f t="shared" si="508"/>
        <v/>
      </c>
      <c r="BP516" s="1" t="str">
        <f t="shared" si="509"/>
        <v/>
      </c>
      <c r="BR516" s="1" t="str">
        <f t="shared" si="510"/>
        <v/>
      </c>
      <c r="BS516" s="1" t="str">
        <f t="shared" si="511"/>
        <v/>
      </c>
      <c r="BT516" s="1" t="str">
        <f t="shared" si="512"/>
        <v/>
      </c>
      <c r="BU516" s="1" t="str">
        <f t="shared" si="513"/>
        <v/>
      </c>
      <c r="BV516" s="1" t="str">
        <f t="shared" si="514"/>
        <v/>
      </c>
      <c r="BW516" s="1" t="str">
        <f t="shared" si="515"/>
        <v/>
      </c>
      <c r="BX516" s="1" t="str">
        <f t="shared" si="516"/>
        <v/>
      </c>
      <c r="BY516" s="1" t="str">
        <f t="shared" si="517"/>
        <v/>
      </c>
      <c r="CA516" s="1" t="str">
        <f t="shared" si="518"/>
        <v/>
      </c>
      <c r="CB516" s="1" t="str">
        <f t="shared" si="519"/>
        <v/>
      </c>
      <c r="CC516" s="1" t="str">
        <f t="shared" si="520"/>
        <v/>
      </c>
      <c r="CD516" s="1" t="str">
        <f t="shared" si="521"/>
        <v/>
      </c>
      <c r="CE516" s="1" t="str">
        <f t="shared" si="522"/>
        <v/>
      </c>
      <c r="CF516" s="1" t="str">
        <f t="shared" si="523"/>
        <v/>
      </c>
      <c r="CG516" s="1" t="str">
        <f t="shared" si="524"/>
        <v/>
      </c>
      <c r="CH516" s="1" t="str">
        <f t="shared" si="525"/>
        <v/>
      </c>
      <c r="CI516" s="1" t="str">
        <f t="shared" si="526"/>
        <v/>
      </c>
      <c r="CJ516" s="1" t="str">
        <f t="shared" si="527"/>
        <v/>
      </c>
      <c r="CK516" s="1" t="str">
        <f t="shared" si="528"/>
        <v/>
      </c>
      <c r="CL516" s="1" t="str">
        <f t="shared" si="529"/>
        <v/>
      </c>
      <c r="CM516" s="1" t="str">
        <f t="shared" si="530"/>
        <v/>
      </c>
      <c r="CN516" s="1" t="str">
        <f t="shared" si="531"/>
        <v/>
      </c>
      <c r="CO516" s="1" t="str">
        <f t="shared" si="532"/>
        <v/>
      </c>
      <c r="CP516" s="1" t="str">
        <f t="shared" si="533"/>
        <v/>
      </c>
      <c r="CR516" s="1" t="str">
        <f t="shared" si="534"/>
        <v/>
      </c>
      <c r="CS516" s="1" t="str">
        <f t="shared" si="535"/>
        <v/>
      </c>
      <c r="CT516" s="1" t="str">
        <f t="shared" si="536"/>
        <v/>
      </c>
      <c r="CU516" s="1" t="str">
        <f t="shared" si="537"/>
        <v/>
      </c>
      <c r="CV516" s="1" t="str">
        <f t="shared" si="538"/>
        <v/>
      </c>
      <c r="CW516" s="1" t="str">
        <f t="shared" si="539"/>
        <v/>
      </c>
      <c r="CX516" s="1" t="str">
        <f t="shared" si="540"/>
        <v/>
      </c>
      <c r="CY516" s="1" t="str">
        <f t="shared" si="541"/>
        <v/>
      </c>
      <c r="CZ516" s="1" t="str">
        <f t="shared" si="542"/>
        <v/>
      </c>
      <c r="DA516" s="1" t="str">
        <f t="shared" si="543"/>
        <v/>
      </c>
      <c r="DB516" s="1" t="str">
        <f t="shared" si="544"/>
        <v/>
      </c>
      <c r="DC516" s="1" t="str">
        <f t="shared" si="545"/>
        <v/>
      </c>
      <c r="DE516" s="1" t="str">
        <f t="shared" si="546"/>
        <v/>
      </c>
      <c r="DF516" s="1" t="str">
        <f t="shared" si="547"/>
        <v/>
      </c>
      <c r="DG516" s="1" t="str">
        <f t="shared" si="548"/>
        <v/>
      </c>
      <c r="DH516" s="1" t="str">
        <f t="shared" si="549"/>
        <v/>
      </c>
      <c r="DI516" s="1" t="str">
        <f t="shared" si="550"/>
        <v/>
      </c>
      <c r="DJ516" s="1" t="str">
        <f t="shared" si="551"/>
        <v/>
      </c>
      <c r="DK516" s="1" t="str">
        <f t="shared" si="552"/>
        <v/>
      </c>
      <c r="DL516" s="1" t="str">
        <f t="shared" si="553"/>
        <v/>
      </c>
      <c r="DM516" s="1" t="str">
        <f t="shared" si="554"/>
        <v/>
      </c>
      <c r="DN516" s="1" t="str">
        <f t="shared" si="555"/>
        <v/>
      </c>
      <c r="DO516" s="1" t="str">
        <f t="shared" si="556"/>
        <v/>
      </c>
      <c r="DP516" s="1" t="str">
        <f t="shared" si="557"/>
        <v/>
      </c>
      <c r="DQ516" s="1" t="str">
        <f t="shared" si="558"/>
        <v/>
      </c>
      <c r="DR516" s="1" t="str">
        <f t="shared" si="559"/>
        <v/>
      </c>
    </row>
    <row r="517" spans="56:122" ht="27.75" customHeight="1" x14ac:dyDescent="0.25">
      <c r="BD517" s="1" t="str">
        <f t="shared" si="498"/>
        <v/>
      </c>
      <c r="BE517" s="1" t="str">
        <f t="shared" si="499"/>
        <v/>
      </c>
      <c r="BF517" s="1" t="str">
        <f t="shared" si="500"/>
        <v/>
      </c>
      <c r="BG517" s="1" t="str">
        <f t="shared" si="501"/>
        <v/>
      </c>
      <c r="BH517" s="1" t="str">
        <f t="shared" si="502"/>
        <v/>
      </c>
      <c r="BJ517" s="1" t="str">
        <f t="shared" si="503"/>
        <v/>
      </c>
      <c r="BK517" s="1" t="str">
        <f t="shared" si="504"/>
        <v/>
      </c>
      <c r="BL517" s="1" t="str">
        <f t="shared" si="505"/>
        <v/>
      </c>
      <c r="BM517" s="1" t="str">
        <f t="shared" si="506"/>
        <v/>
      </c>
      <c r="BN517" s="1" t="str">
        <f t="shared" si="507"/>
        <v/>
      </c>
      <c r="BO517" s="1" t="str">
        <f t="shared" si="508"/>
        <v/>
      </c>
      <c r="BP517" s="1" t="str">
        <f t="shared" si="509"/>
        <v/>
      </c>
      <c r="BR517" s="1" t="str">
        <f t="shared" si="510"/>
        <v/>
      </c>
      <c r="BS517" s="1" t="str">
        <f t="shared" si="511"/>
        <v/>
      </c>
      <c r="BT517" s="1" t="str">
        <f t="shared" si="512"/>
        <v/>
      </c>
      <c r="BU517" s="1" t="str">
        <f t="shared" si="513"/>
        <v/>
      </c>
      <c r="BV517" s="1" t="str">
        <f t="shared" si="514"/>
        <v/>
      </c>
      <c r="BW517" s="1" t="str">
        <f t="shared" si="515"/>
        <v/>
      </c>
      <c r="BX517" s="1" t="str">
        <f t="shared" si="516"/>
        <v/>
      </c>
      <c r="BY517" s="1" t="str">
        <f t="shared" si="517"/>
        <v/>
      </c>
      <c r="CA517" s="1" t="str">
        <f t="shared" si="518"/>
        <v/>
      </c>
      <c r="CB517" s="1" t="str">
        <f t="shared" si="519"/>
        <v/>
      </c>
      <c r="CC517" s="1" t="str">
        <f t="shared" si="520"/>
        <v/>
      </c>
      <c r="CD517" s="1" t="str">
        <f t="shared" si="521"/>
        <v/>
      </c>
      <c r="CE517" s="1" t="str">
        <f t="shared" si="522"/>
        <v/>
      </c>
      <c r="CF517" s="1" t="str">
        <f t="shared" si="523"/>
        <v/>
      </c>
      <c r="CG517" s="1" t="str">
        <f t="shared" si="524"/>
        <v/>
      </c>
      <c r="CH517" s="1" t="str">
        <f t="shared" si="525"/>
        <v/>
      </c>
      <c r="CI517" s="1" t="str">
        <f t="shared" si="526"/>
        <v/>
      </c>
      <c r="CJ517" s="1" t="str">
        <f t="shared" si="527"/>
        <v/>
      </c>
      <c r="CK517" s="1" t="str">
        <f t="shared" si="528"/>
        <v/>
      </c>
      <c r="CL517" s="1" t="str">
        <f t="shared" si="529"/>
        <v/>
      </c>
      <c r="CM517" s="1" t="str">
        <f t="shared" si="530"/>
        <v/>
      </c>
      <c r="CN517" s="1" t="str">
        <f t="shared" si="531"/>
        <v/>
      </c>
      <c r="CO517" s="1" t="str">
        <f t="shared" si="532"/>
        <v/>
      </c>
      <c r="CP517" s="1" t="str">
        <f t="shared" si="533"/>
        <v/>
      </c>
      <c r="CR517" s="1" t="str">
        <f t="shared" si="534"/>
        <v/>
      </c>
      <c r="CS517" s="1" t="str">
        <f t="shared" si="535"/>
        <v/>
      </c>
      <c r="CT517" s="1" t="str">
        <f t="shared" si="536"/>
        <v/>
      </c>
      <c r="CU517" s="1" t="str">
        <f t="shared" si="537"/>
        <v/>
      </c>
      <c r="CV517" s="1" t="str">
        <f t="shared" si="538"/>
        <v/>
      </c>
      <c r="CW517" s="1" t="str">
        <f t="shared" si="539"/>
        <v/>
      </c>
      <c r="CX517" s="1" t="str">
        <f t="shared" si="540"/>
        <v/>
      </c>
      <c r="CY517" s="1" t="str">
        <f t="shared" si="541"/>
        <v/>
      </c>
      <c r="CZ517" s="1" t="str">
        <f t="shared" si="542"/>
        <v/>
      </c>
      <c r="DA517" s="1" t="str">
        <f t="shared" si="543"/>
        <v/>
      </c>
      <c r="DB517" s="1" t="str">
        <f t="shared" si="544"/>
        <v/>
      </c>
      <c r="DC517" s="1" t="str">
        <f t="shared" si="545"/>
        <v/>
      </c>
      <c r="DE517" s="1" t="str">
        <f t="shared" si="546"/>
        <v/>
      </c>
      <c r="DF517" s="1" t="str">
        <f t="shared" si="547"/>
        <v/>
      </c>
      <c r="DG517" s="1" t="str">
        <f t="shared" si="548"/>
        <v/>
      </c>
      <c r="DH517" s="1" t="str">
        <f t="shared" si="549"/>
        <v/>
      </c>
      <c r="DI517" s="1" t="str">
        <f t="shared" si="550"/>
        <v/>
      </c>
      <c r="DJ517" s="1" t="str">
        <f t="shared" si="551"/>
        <v/>
      </c>
      <c r="DK517" s="1" t="str">
        <f t="shared" si="552"/>
        <v/>
      </c>
      <c r="DL517" s="1" t="str">
        <f t="shared" si="553"/>
        <v/>
      </c>
      <c r="DM517" s="1" t="str">
        <f t="shared" si="554"/>
        <v/>
      </c>
      <c r="DN517" s="1" t="str">
        <f t="shared" si="555"/>
        <v/>
      </c>
      <c r="DO517" s="1" t="str">
        <f t="shared" si="556"/>
        <v/>
      </c>
      <c r="DP517" s="1" t="str">
        <f t="shared" si="557"/>
        <v/>
      </c>
      <c r="DQ517" s="1" t="str">
        <f t="shared" si="558"/>
        <v/>
      </c>
      <c r="DR517" s="1" t="str">
        <f t="shared" si="559"/>
        <v/>
      </c>
    </row>
    <row r="518" spans="56:122" ht="27.75" customHeight="1" x14ac:dyDescent="0.25">
      <c r="BD518" s="1" t="str">
        <f t="shared" si="498"/>
        <v/>
      </c>
      <c r="BE518" s="1" t="str">
        <f t="shared" si="499"/>
        <v/>
      </c>
      <c r="BF518" s="1" t="str">
        <f t="shared" si="500"/>
        <v/>
      </c>
      <c r="BG518" s="1" t="str">
        <f t="shared" si="501"/>
        <v/>
      </c>
      <c r="BH518" s="1" t="str">
        <f t="shared" si="502"/>
        <v/>
      </c>
      <c r="BJ518" s="1" t="str">
        <f t="shared" si="503"/>
        <v/>
      </c>
      <c r="BK518" s="1" t="str">
        <f t="shared" si="504"/>
        <v/>
      </c>
      <c r="BL518" s="1" t="str">
        <f t="shared" si="505"/>
        <v/>
      </c>
      <c r="BM518" s="1" t="str">
        <f t="shared" si="506"/>
        <v/>
      </c>
      <c r="BN518" s="1" t="str">
        <f t="shared" si="507"/>
        <v/>
      </c>
      <c r="BO518" s="1" t="str">
        <f t="shared" si="508"/>
        <v/>
      </c>
      <c r="BP518" s="1" t="str">
        <f t="shared" si="509"/>
        <v/>
      </c>
      <c r="BR518" s="1" t="str">
        <f t="shared" si="510"/>
        <v/>
      </c>
      <c r="BS518" s="1" t="str">
        <f t="shared" si="511"/>
        <v/>
      </c>
      <c r="BT518" s="1" t="str">
        <f t="shared" si="512"/>
        <v/>
      </c>
      <c r="BU518" s="1" t="str">
        <f t="shared" si="513"/>
        <v/>
      </c>
      <c r="BV518" s="1" t="str">
        <f t="shared" si="514"/>
        <v/>
      </c>
      <c r="BW518" s="1" t="str">
        <f t="shared" si="515"/>
        <v/>
      </c>
      <c r="BX518" s="1" t="str">
        <f t="shared" si="516"/>
        <v/>
      </c>
      <c r="BY518" s="1" t="str">
        <f t="shared" si="517"/>
        <v/>
      </c>
      <c r="CA518" s="1" t="str">
        <f t="shared" si="518"/>
        <v/>
      </c>
      <c r="CB518" s="1" t="str">
        <f t="shared" si="519"/>
        <v/>
      </c>
      <c r="CC518" s="1" t="str">
        <f t="shared" si="520"/>
        <v/>
      </c>
      <c r="CD518" s="1" t="str">
        <f t="shared" si="521"/>
        <v/>
      </c>
      <c r="CE518" s="1" t="str">
        <f t="shared" si="522"/>
        <v/>
      </c>
      <c r="CF518" s="1" t="str">
        <f t="shared" si="523"/>
        <v/>
      </c>
      <c r="CG518" s="1" t="str">
        <f t="shared" si="524"/>
        <v/>
      </c>
      <c r="CH518" s="1" t="str">
        <f t="shared" si="525"/>
        <v/>
      </c>
      <c r="CI518" s="1" t="str">
        <f t="shared" si="526"/>
        <v/>
      </c>
      <c r="CJ518" s="1" t="str">
        <f t="shared" si="527"/>
        <v/>
      </c>
      <c r="CK518" s="1" t="str">
        <f t="shared" si="528"/>
        <v/>
      </c>
      <c r="CL518" s="1" t="str">
        <f t="shared" si="529"/>
        <v/>
      </c>
      <c r="CM518" s="1" t="str">
        <f t="shared" si="530"/>
        <v/>
      </c>
      <c r="CN518" s="1" t="str">
        <f t="shared" si="531"/>
        <v/>
      </c>
      <c r="CO518" s="1" t="str">
        <f t="shared" si="532"/>
        <v/>
      </c>
      <c r="CP518" s="1" t="str">
        <f t="shared" si="533"/>
        <v/>
      </c>
      <c r="CR518" s="1" t="str">
        <f t="shared" si="534"/>
        <v/>
      </c>
      <c r="CS518" s="1" t="str">
        <f t="shared" si="535"/>
        <v/>
      </c>
      <c r="CT518" s="1" t="str">
        <f t="shared" si="536"/>
        <v/>
      </c>
      <c r="CU518" s="1" t="str">
        <f t="shared" si="537"/>
        <v/>
      </c>
      <c r="CV518" s="1" t="str">
        <f t="shared" si="538"/>
        <v/>
      </c>
      <c r="CW518" s="1" t="str">
        <f t="shared" si="539"/>
        <v/>
      </c>
      <c r="CX518" s="1" t="str">
        <f t="shared" si="540"/>
        <v/>
      </c>
      <c r="CY518" s="1" t="str">
        <f t="shared" si="541"/>
        <v/>
      </c>
      <c r="CZ518" s="1" t="str">
        <f t="shared" si="542"/>
        <v/>
      </c>
      <c r="DA518" s="1" t="str">
        <f t="shared" si="543"/>
        <v/>
      </c>
      <c r="DB518" s="1" t="str">
        <f t="shared" si="544"/>
        <v/>
      </c>
      <c r="DC518" s="1" t="str">
        <f t="shared" si="545"/>
        <v/>
      </c>
      <c r="DE518" s="1" t="str">
        <f t="shared" si="546"/>
        <v/>
      </c>
      <c r="DF518" s="1" t="str">
        <f t="shared" si="547"/>
        <v/>
      </c>
      <c r="DG518" s="1" t="str">
        <f t="shared" si="548"/>
        <v/>
      </c>
      <c r="DH518" s="1" t="str">
        <f t="shared" si="549"/>
        <v/>
      </c>
      <c r="DI518" s="1" t="str">
        <f t="shared" si="550"/>
        <v/>
      </c>
      <c r="DJ518" s="1" t="str">
        <f t="shared" si="551"/>
        <v/>
      </c>
      <c r="DK518" s="1" t="str">
        <f t="shared" si="552"/>
        <v/>
      </c>
      <c r="DL518" s="1" t="str">
        <f t="shared" si="553"/>
        <v/>
      </c>
      <c r="DM518" s="1" t="str">
        <f t="shared" si="554"/>
        <v/>
      </c>
      <c r="DN518" s="1" t="str">
        <f t="shared" si="555"/>
        <v/>
      </c>
      <c r="DO518" s="1" t="str">
        <f t="shared" si="556"/>
        <v/>
      </c>
      <c r="DP518" s="1" t="str">
        <f t="shared" si="557"/>
        <v/>
      </c>
      <c r="DQ518" s="1" t="str">
        <f t="shared" si="558"/>
        <v/>
      </c>
      <c r="DR518" s="1" t="str">
        <f t="shared" si="559"/>
        <v/>
      </c>
    </row>
    <row r="519" spans="56:122" ht="27.75" customHeight="1" x14ac:dyDescent="0.25">
      <c r="BD519" s="1" t="str">
        <f t="shared" si="498"/>
        <v/>
      </c>
      <c r="BE519" s="1" t="str">
        <f t="shared" si="499"/>
        <v/>
      </c>
      <c r="BF519" s="1" t="str">
        <f t="shared" si="500"/>
        <v/>
      </c>
      <c r="BG519" s="1" t="str">
        <f t="shared" si="501"/>
        <v/>
      </c>
      <c r="BH519" s="1" t="str">
        <f t="shared" si="502"/>
        <v/>
      </c>
      <c r="BJ519" s="1" t="str">
        <f t="shared" si="503"/>
        <v/>
      </c>
      <c r="BK519" s="1" t="str">
        <f t="shared" si="504"/>
        <v/>
      </c>
      <c r="BL519" s="1" t="str">
        <f t="shared" si="505"/>
        <v/>
      </c>
      <c r="BM519" s="1" t="str">
        <f t="shared" si="506"/>
        <v/>
      </c>
      <c r="BN519" s="1" t="str">
        <f t="shared" si="507"/>
        <v/>
      </c>
      <c r="BO519" s="1" t="str">
        <f t="shared" si="508"/>
        <v/>
      </c>
      <c r="BP519" s="1" t="str">
        <f t="shared" si="509"/>
        <v/>
      </c>
      <c r="BR519" s="1" t="str">
        <f t="shared" si="510"/>
        <v/>
      </c>
      <c r="BS519" s="1" t="str">
        <f t="shared" si="511"/>
        <v/>
      </c>
      <c r="BT519" s="1" t="str">
        <f t="shared" si="512"/>
        <v/>
      </c>
      <c r="BU519" s="1" t="str">
        <f t="shared" si="513"/>
        <v/>
      </c>
      <c r="BV519" s="1" t="str">
        <f t="shared" si="514"/>
        <v/>
      </c>
      <c r="BW519" s="1" t="str">
        <f t="shared" si="515"/>
        <v/>
      </c>
      <c r="BX519" s="1" t="str">
        <f t="shared" si="516"/>
        <v/>
      </c>
      <c r="BY519" s="1" t="str">
        <f t="shared" si="517"/>
        <v/>
      </c>
      <c r="CA519" s="1" t="str">
        <f t="shared" si="518"/>
        <v/>
      </c>
      <c r="CB519" s="1" t="str">
        <f t="shared" si="519"/>
        <v/>
      </c>
      <c r="CC519" s="1" t="str">
        <f t="shared" si="520"/>
        <v/>
      </c>
      <c r="CD519" s="1" t="str">
        <f t="shared" si="521"/>
        <v/>
      </c>
      <c r="CE519" s="1" t="str">
        <f t="shared" si="522"/>
        <v/>
      </c>
      <c r="CF519" s="1" t="str">
        <f t="shared" si="523"/>
        <v/>
      </c>
      <c r="CG519" s="1" t="str">
        <f t="shared" si="524"/>
        <v/>
      </c>
      <c r="CH519" s="1" t="str">
        <f t="shared" si="525"/>
        <v/>
      </c>
      <c r="CI519" s="1" t="str">
        <f t="shared" si="526"/>
        <v/>
      </c>
      <c r="CJ519" s="1" t="str">
        <f t="shared" si="527"/>
        <v/>
      </c>
      <c r="CK519" s="1" t="str">
        <f t="shared" si="528"/>
        <v/>
      </c>
      <c r="CL519" s="1" t="str">
        <f t="shared" si="529"/>
        <v/>
      </c>
      <c r="CM519" s="1" t="str">
        <f t="shared" si="530"/>
        <v/>
      </c>
      <c r="CN519" s="1" t="str">
        <f t="shared" si="531"/>
        <v/>
      </c>
      <c r="CO519" s="1" t="str">
        <f t="shared" si="532"/>
        <v/>
      </c>
      <c r="CP519" s="1" t="str">
        <f t="shared" si="533"/>
        <v/>
      </c>
      <c r="CR519" s="1" t="str">
        <f t="shared" si="534"/>
        <v/>
      </c>
      <c r="CS519" s="1" t="str">
        <f t="shared" si="535"/>
        <v/>
      </c>
      <c r="CT519" s="1" t="str">
        <f t="shared" si="536"/>
        <v/>
      </c>
      <c r="CU519" s="1" t="str">
        <f t="shared" si="537"/>
        <v/>
      </c>
      <c r="CV519" s="1" t="str">
        <f t="shared" si="538"/>
        <v/>
      </c>
      <c r="CW519" s="1" t="str">
        <f t="shared" si="539"/>
        <v/>
      </c>
      <c r="CX519" s="1" t="str">
        <f t="shared" si="540"/>
        <v/>
      </c>
      <c r="CY519" s="1" t="str">
        <f t="shared" si="541"/>
        <v/>
      </c>
      <c r="CZ519" s="1" t="str">
        <f t="shared" si="542"/>
        <v/>
      </c>
      <c r="DA519" s="1" t="str">
        <f t="shared" si="543"/>
        <v/>
      </c>
      <c r="DB519" s="1" t="str">
        <f t="shared" si="544"/>
        <v/>
      </c>
      <c r="DC519" s="1" t="str">
        <f t="shared" si="545"/>
        <v/>
      </c>
      <c r="DE519" s="1" t="str">
        <f t="shared" si="546"/>
        <v/>
      </c>
      <c r="DF519" s="1" t="str">
        <f t="shared" si="547"/>
        <v/>
      </c>
      <c r="DG519" s="1" t="str">
        <f t="shared" si="548"/>
        <v/>
      </c>
      <c r="DH519" s="1" t="str">
        <f t="shared" si="549"/>
        <v/>
      </c>
      <c r="DI519" s="1" t="str">
        <f t="shared" si="550"/>
        <v/>
      </c>
      <c r="DJ519" s="1" t="str">
        <f t="shared" si="551"/>
        <v/>
      </c>
      <c r="DK519" s="1" t="str">
        <f t="shared" si="552"/>
        <v/>
      </c>
      <c r="DL519" s="1" t="str">
        <f t="shared" si="553"/>
        <v/>
      </c>
      <c r="DM519" s="1" t="str">
        <f t="shared" si="554"/>
        <v/>
      </c>
      <c r="DN519" s="1" t="str">
        <f t="shared" si="555"/>
        <v/>
      </c>
      <c r="DO519" s="1" t="str">
        <f t="shared" si="556"/>
        <v/>
      </c>
      <c r="DP519" s="1" t="str">
        <f t="shared" si="557"/>
        <v/>
      </c>
      <c r="DQ519" s="1" t="str">
        <f t="shared" si="558"/>
        <v/>
      </c>
      <c r="DR519" s="1" t="str">
        <f t="shared" si="559"/>
        <v/>
      </c>
    </row>
    <row r="520" spans="56:122" ht="27.75" customHeight="1" x14ac:dyDescent="0.25">
      <c r="BD520" s="1" t="str">
        <f t="shared" si="498"/>
        <v/>
      </c>
      <c r="BE520" s="1" t="str">
        <f t="shared" si="499"/>
        <v/>
      </c>
      <c r="BF520" s="1" t="str">
        <f t="shared" si="500"/>
        <v/>
      </c>
      <c r="BG520" s="1" t="str">
        <f t="shared" si="501"/>
        <v/>
      </c>
      <c r="BH520" s="1" t="str">
        <f t="shared" si="502"/>
        <v/>
      </c>
      <c r="BJ520" s="1" t="str">
        <f t="shared" si="503"/>
        <v/>
      </c>
      <c r="BK520" s="1" t="str">
        <f t="shared" si="504"/>
        <v/>
      </c>
      <c r="BL520" s="1" t="str">
        <f t="shared" si="505"/>
        <v/>
      </c>
      <c r="BM520" s="1" t="str">
        <f t="shared" si="506"/>
        <v/>
      </c>
      <c r="BN520" s="1" t="str">
        <f t="shared" si="507"/>
        <v/>
      </c>
      <c r="BO520" s="1" t="str">
        <f t="shared" si="508"/>
        <v/>
      </c>
      <c r="BP520" s="1" t="str">
        <f t="shared" si="509"/>
        <v/>
      </c>
      <c r="BR520" s="1" t="str">
        <f t="shared" si="510"/>
        <v/>
      </c>
      <c r="BS520" s="1" t="str">
        <f t="shared" si="511"/>
        <v/>
      </c>
      <c r="BT520" s="1" t="str">
        <f t="shared" si="512"/>
        <v/>
      </c>
      <c r="BU520" s="1" t="str">
        <f t="shared" si="513"/>
        <v/>
      </c>
      <c r="BV520" s="1" t="str">
        <f t="shared" si="514"/>
        <v/>
      </c>
      <c r="BW520" s="1" t="str">
        <f t="shared" si="515"/>
        <v/>
      </c>
      <c r="BX520" s="1" t="str">
        <f t="shared" si="516"/>
        <v/>
      </c>
      <c r="BY520" s="1" t="str">
        <f t="shared" si="517"/>
        <v/>
      </c>
      <c r="CA520" s="1" t="str">
        <f t="shared" si="518"/>
        <v/>
      </c>
      <c r="CB520" s="1" t="str">
        <f t="shared" si="519"/>
        <v/>
      </c>
      <c r="CC520" s="1" t="str">
        <f t="shared" si="520"/>
        <v/>
      </c>
      <c r="CD520" s="1" t="str">
        <f t="shared" si="521"/>
        <v/>
      </c>
      <c r="CE520" s="1" t="str">
        <f t="shared" si="522"/>
        <v/>
      </c>
      <c r="CF520" s="1" t="str">
        <f t="shared" si="523"/>
        <v/>
      </c>
      <c r="CG520" s="1" t="str">
        <f t="shared" si="524"/>
        <v/>
      </c>
      <c r="CH520" s="1" t="str">
        <f t="shared" si="525"/>
        <v/>
      </c>
      <c r="CI520" s="1" t="str">
        <f t="shared" si="526"/>
        <v/>
      </c>
      <c r="CJ520" s="1" t="str">
        <f t="shared" si="527"/>
        <v/>
      </c>
      <c r="CK520" s="1" t="str">
        <f t="shared" si="528"/>
        <v/>
      </c>
      <c r="CL520" s="1" t="str">
        <f t="shared" si="529"/>
        <v/>
      </c>
      <c r="CM520" s="1" t="str">
        <f t="shared" si="530"/>
        <v/>
      </c>
      <c r="CN520" s="1" t="str">
        <f t="shared" si="531"/>
        <v/>
      </c>
      <c r="CO520" s="1" t="str">
        <f t="shared" si="532"/>
        <v/>
      </c>
      <c r="CP520" s="1" t="str">
        <f t="shared" si="533"/>
        <v/>
      </c>
      <c r="CR520" s="1" t="str">
        <f t="shared" si="534"/>
        <v/>
      </c>
      <c r="CS520" s="1" t="str">
        <f t="shared" si="535"/>
        <v/>
      </c>
      <c r="CT520" s="1" t="str">
        <f t="shared" si="536"/>
        <v/>
      </c>
      <c r="CU520" s="1" t="str">
        <f t="shared" si="537"/>
        <v/>
      </c>
      <c r="CV520" s="1" t="str">
        <f t="shared" si="538"/>
        <v/>
      </c>
      <c r="CW520" s="1" t="str">
        <f t="shared" si="539"/>
        <v/>
      </c>
      <c r="CX520" s="1" t="str">
        <f t="shared" si="540"/>
        <v/>
      </c>
      <c r="CY520" s="1" t="str">
        <f t="shared" si="541"/>
        <v/>
      </c>
      <c r="CZ520" s="1" t="str">
        <f t="shared" si="542"/>
        <v/>
      </c>
      <c r="DA520" s="1" t="str">
        <f t="shared" si="543"/>
        <v/>
      </c>
      <c r="DB520" s="1" t="str">
        <f t="shared" si="544"/>
        <v/>
      </c>
      <c r="DC520" s="1" t="str">
        <f t="shared" si="545"/>
        <v/>
      </c>
      <c r="DE520" s="1" t="str">
        <f t="shared" si="546"/>
        <v/>
      </c>
      <c r="DF520" s="1" t="str">
        <f t="shared" si="547"/>
        <v/>
      </c>
      <c r="DG520" s="1" t="str">
        <f t="shared" si="548"/>
        <v/>
      </c>
      <c r="DH520" s="1" t="str">
        <f t="shared" si="549"/>
        <v/>
      </c>
      <c r="DI520" s="1" t="str">
        <f t="shared" si="550"/>
        <v/>
      </c>
      <c r="DJ520" s="1" t="str">
        <f t="shared" si="551"/>
        <v/>
      </c>
      <c r="DK520" s="1" t="str">
        <f t="shared" si="552"/>
        <v/>
      </c>
      <c r="DL520" s="1" t="str">
        <f t="shared" si="553"/>
        <v/>
      </c>
      <c r="DM520" s="1" t="str">
        <f t="shared" si="554"/>
        <v/>
      </c>
      <c r="DN520" s="1" t="str">
        <f t="shared" si="555"/>
        <v/>
      </c>
      <c r="DO520" s="1" t="str">
        <f t="shared" si="556"/>
        <v/>
      </c>
      <c r="DP520" s="1" t="str">
        <f t="shared" si="557"/>
        <v/>
      </c>
      <c r="DQ520" s="1" t="str">
        <f t="shared" si="558"/>
        <v/>
      </c>
      <c r="DR520" s="1" t="str">
        <f t="shared" si="559"/>
        <v/>
      </c>
    </row>
    <row r="521" spans="56:122" ht="27.75" customHeight="1" x14ac:dyDescent="0.25">
      <c r="BD521" s="1" t="str">
        <f t="shared" si="498"/>
        <v/>
      </c>
      <c r="BE521" s="1" t="str">
        <f t="shared" si="499"/>
        <v/>
      </c>
      <c r="BF521" s="1" t="str">
        <f t="shared" si="500"/>
        <v/>
      </c>
      <c r="BG521" s="1" t="str">
        <f t="shared" si="501"/>
        <v/>
      </c>
      <c r="BH521" s="1" t="str">
        <f t="shared" si="502"/>
        <v/>
      </c>
      <c r="BJ521" s="1" t="str">
        <f t="shared" si="503"/>
        <v/>
      </c>
      <c r="BK521" s="1" t="str">
        <f t="shared" si="504"/>
        <v/>
      </c>
      <c r="BL521" s="1" t="str">
        <f t="shared" si="505"/>
        <v/>
      </c>
      <c r="BM521" s="1" t="str">
        <f t="shared" si="506"/>
        <v/>
      </c>
      <c r="BN521" s="1" t="str">
        <f t="shared" si="507"/>
        <v/>
      </c>
      <c r="BO521" s="1" t="str">
        <f t="shared" si="508"/>
        <v/>
      </c>
      <c r="BP521" s="1" t="str">
        <f t="shared" si="509"/>
        <v/>
      </c>
      <c r="BR521" s="1" t="str">
        <f t="shared" si="510"/>
        <v/>
      </c>
      <c r="BS521" s="1" t="str">
        <f t="shared" si="511"/>
        <v/>
      </c>
      <c r="BT521" s="1" t="str">
        <f t="shared" si="512"/>
        <v/>
      </c>
      <c r="BU521" s="1" t="str">
        <f t="shared" si="513"/>
        <v/>
      </c>
      <c r="BV521" s="1" t="str">
        <f t="shared" si="514"/>
        <v/>
      </c>
      <c r="BW521" s="1" t="str">
        <f t="shared" si="515"/>
        <v/>
      </c>
      <c r="BX521" s="1" t="str">
        <f t="shared" si="516"/>
        <v/>
      </c>
      <c r="BY521" s="1" t="str">
        <f t="shared" si="517"/>
        <v/>
      </c>
      <c r="CA521" s="1" t="str">
        <f t="shared" si="518"/>
        <v/>
      </c>
      <c r="CB521" s="1" t="str">
        <f t="shared" si="519"/>
        <v/>
      </c>
      <c r="CC521" s="1" t="str">
        <f t="shared" si="520"/>
        <v/>
      </c>
      <c r="CD521" s="1" t="str">
        <f t="shared" si="521"/>
        <v/>
      </c>
      <c r="CE521" s="1" t="str">
        <f t="shared" si="522"/>
        <v/>
      </c>
      <c r="CF521" s="1" t="str">
        <f t="shared" si="523"/>
        <v/>
      </c>
      <c r="CG521" s="1" t="str">
        <f t="shared" si="524"/>
        <v/>
      </c>
      <c r="CH521" s="1" t="str">
        <f t="shared" si="525"/>
        <v/>
      </c>
      <c r="CI521" s="1" t="str">
        <f t="shared" si="526"/>
        <v/>
      </c>
      <c r="CJ521" s="1" t="str">
        <f t="shared" si="527"/>
        <v/>
      </c>
      <c r="CK521" s="1" t="str">
        <f t="shared" si="528"/>
        <v/>
      </c>
      <c r="CL521" s="1" t="str">
        <f t="shared" si="529"/>
        <v/>
      </c>
      <c r="CM521" s="1" t="str">
        <f t="shared" si="530"/>
        <v/>
      </c>
      <c r="CN521" s="1" t="str">
        <f t="shared" si="531"/>
        <v/>
      </c>
      <c r="CO521" s="1" t="str">
        <f t="shared" si="532"/>
        <v/>
      </c>
      <c r="CP521" s="1" t="str">
        <f t="shared" si="533"/>
        <v/>
      </c>
      <c r="CR521" s="1" t="str">
        <f t="shared" si="534"/>
        <v/>
      </c>
      <c r="CS521" s="1" t="str">
        <f t="shared" si="535"/>
        <v/>
      </c>
      <c r="CT521" s="1" t="str">
        <f t="shared" si="536"/>
        <v/>
      </c>
      <c r="CU521" s="1" t="str">
        <f t="shared" si="537"/>
        <v/>
      </c>
      <c r="CV521" s="1" t="str">
        <f t="shared" si="538"/>
        <v/>
      </c>
      <c r="CW521" s="1" t="str">
        <f t="shared" si="539"/>
        <v/>
      </c>
      <c r="CX521" s="1" t="str">
        <f t="shared" si="540"/>
        <v/>
      </c>
      <c r="CY521" s="1" t="str">
        <f t="shared" si="541"/>
        <v/>
      </c>
      <c r="CZ521" s="1" t="str">
        <f t="shared" si="542"/>
        <v/>
      </c>
      <c r="DA521" s="1" t="str">
        <f t="shared" si="543"/>
        <v/>
      </c>
      <c r="DB521" s="1" t="str">
        <f t="shared" si="544"/>
        <v/>
      </c>
      <c r="DC521" s="1" t="str">
        <f t="shared" si="545"/>
        <v/>
      </c>
      <c r="DE521" s="1" t="str">
        <f t="shared" si="546"/>
        <v/>
      </c>
      <c r="DF521" s="1" t="str">
        <f t="shared" si="547"/>
        <v/>
      </c>
      <c r="DG521" s="1" t="str">
        <f t="shared" si="548"/>
        <v/>
      </c>
      <c r="DH521" s="1" t="str">
        <f t="shared" si="549"/>
        <v/>
      </c>
      <c r="DI521" s="1" t="str">
        <f t="shared" si="550"/>
        <v/>
      </c>
      <c r="DJ521" s="1" t="str">
        <f t="shared" si="551"/>
        <v/>
      </c>
      <c r="DK521" s="1" t="str">
        <f t="shared" si="552"/>
        <v/>
      </c>
      <c r="DL521" s="1" t="str">
        <f t="shared" si="553"/>
        <v/>
      </c>
      <c r="DM521" s="1" t="str">
        <f t="shared" si="554"/>
        <v/>
      </c>
      <c r="DN521" s="1" t="str">
        <f t="shared" si="555"/>
        <v/>
      </c>
      <c r="DO521" s="1" t="str">
        <f t="shared" si="556"/>
        <v/>
      </c>
      <c r="DP521" s="1" t="str">
        <f t="shared" si="557"/>
        <v/>
      </c>
      <c r="DQ521" s="1" t="str">
        <f t="shared" si="558"/>
        <v/>
      </c>
      <c r="DR521" s="1" t="str">
        <f t="shared" si="559"/>
        <v/>
      </c>
    </row>
    <row r="522" spans="56:122" ht="27.75" customHeight="1" x14ac:dyDescent="0.25">
      <c r="BD522" s="1" t="str">
        <f t="shared" si="498"/>
        <v/>
      </c>
      <c r="BE522" s="1" t="str">
        <f t="shared" si="499"/>
        <v/>
      </c>
      <c r="BF522" s="1" t="str">
        <f t="shared" si="500"/>
        <v/>
      </c>
      <c r="BG522" s="1" t="str">
        <f t="shared" si="501"/>
        <v/>
      </c>
      <c r="BH522" s="1" t="str">
        <f t="shared" si="502"/>
        <v/>
      </c>
      <c r="BJ522" s="1" t="str">
        <f t="shared" si="503"/>
        <v/>
      </c>
      <c r="BK522" s="1" t="str">
        <f t="shared" si="504"/>
        <v/>
      </c>
      <c r="BL522" s="1" t="str">
        <f t="shared" si="505"/>
        <v/>
      </c>
      <c r="BM522" s="1" t="str">
        <f t="shared" si="506"/>
        <v/>
      </c>
      <c r="BN522" s="1" t="str">
        <f t="shared" si="507"/>
        <v/>
      </c>
      <c r="BO522" s="1" t="str">
        <f t="shared" si="508"/>
        <v/>
      </c>
      <c r="BP522" s="1" t="str">
        <f t="shared" si="509"/>
        <v/>
      </c>
      <c r="BR522" s="1" t="str">
        <f t="shared" si="510"/>
        <v/>
      </c>
      <c r="BS522" s="1" t="str">
        <f t="shared" si="511"/>
        <v/>
      </c>
      <c r="BT522" s="1" t="str">
        <f t="shared" si="512"/>
        <v/>
      </c>
      <c r="BU522" s="1" t="str">
        <f t="shared" si="513"/>
        <v/>
      </c>
      <c r="BV522" s="1" t="str">
        <f t="shared" si="514"/>
        <v/>
      </c>
      <c r="BW522" s="1" t="str">
        <f t="shared" si="515"/>
        <v/>
      </c>
      <c r="BX522" s="1" t="str">
        <f t="shared" si="516"/>
        <v/>
      </c>
      <c r="BY522" s="1" t="str">
        <f t="shared" si="517"/>
        <v/>
      </c>
      <c r="CA522" s="1" t="str">
        <f t="shared" si="518"/>
        <v/>
      </c>
      <c r="CB522" s="1" t="str">
        <f t="shared" si="519"/>
        <v/>
      </c>
      <c r="CC522" s="1" t="str">
        <f t="shared" si="520"/>
        <v/>
      </c>
      <c r="CD522" s="1" t="str">
        <f t="shared" si="521"/>
        <v/>
      </c>
      <c r="CE522" s="1" t="str">
        <f t="shared" si="522"/>
        <v/>
      </c>
      <c r="CF522" s="1" t="str">
        <f t="shared" si="523"/>
        <v/>
      </c>
      <c r="CG522" s="1" t="str">
        <f t="shared" si="524"/>
        <v/>
      </c>
      <c r="CH522" s="1" t="str">
        <f t="shared" si="525"/>
        <v/>
      </c>
      <c r="CI522" s="1" t="str">
        <f t="shared" si="526"/>
        <v/>
      </c>
      <c r="CJ522" s="1" t="str">
        <f t="shared" si="527"/>
        <v/>
      </c>
      <c r="CK522" s="1" t="str">
        <f t="shared" si="528"/>
        <v/>
      </c>
      <c r="CL522" s="1" t="str">
        <f t="shared" si="529"/>
        <v/>
      </c>
      <c r="CM522" s="1" t="str">
        <f t="shared" si="530"/>
        <v/>
      </c>
      <c r="CN522" s="1" t="str">
        <f t="shared" si="531"/>
        <v/>
      </c>
      <c r="CO522" s="1" t="str">
        <f t="shared" si="532"/>
        <v/>
      </c>
      <c r="CP522" s="1" t="str">
        <f t="shared" si="533"/>
        <v/>
      </c>
      <c r="CR522" s="1" t="str">
        <f t="shared" si="534"/>
        <v/>
      </c>
      <c r="CS522" s="1" t="str">
        <f t="shared" si="535"/>
        <v/>
      </c>
      <c r="CT522" s="1" t="str">
        <f t="shared" si="536"/>
        <v/>
      </c>
      <c r="CU522" s="1" t="str">
        <f t="shared" si="537"/>
        <v/>
      </c>
      <c r="CV522" s="1" t="str">
        <f t="shared" si="538"/>
        <v/>
      </c>
      <c r="CW522" s="1" t="str">
        <f t="shared" si="539"/>
        <v/>
      </c>
      <c r="CX522" s="1" t="str">
        <f t="shared" si="540"/>
        <v/>
      </c>
      <c r="CY522" s="1" t="str">
        <f t="shared" si="541"/>
        <v/>
      </c>
      <c r="CZ522" s="1" t="str">
        <f t="shared" si="542"/>
        <v/>
      </c>
      <c r="DA522" s="1" t="str">
        <f t="shared" si="543"/>
        <v/>
      </c>
      <c r="DB522" s="1" t="str">
        <f t="shared" si="544"/>
        <v/>
      </c>
      <c r="DC522" s="1" t="str">
        <f t="shared" si="545"/>
        <v/>
      </c>
      <c r="DE522" s="1" t="str">
        <f t="shared" si="546"/>
        <v/>
      </c>
      <c r="DF522" s="1" t="str">
        <f t="shared" si="547"/>
        <v/>
      </c>
      <c r="DG522" s="1" t="str">
        <f t="shared" si="548"/>
        <v/>
      </c>
      <c r="DH522" s="1" t="str">
        <f t="shared" si="549"/>
        <v/>
      </c>
      <c r="DI522" s="1" t="str">
        <f t="shared" si="550"/>
        <v/>
      </c>
      <c r="DJ522" s="1" t="str">
        <f t="shared" si="551"/>
        <v/>
      </c>
      <c r="DK522" s="1" t="str">
        <f t="shared" si="552"/>
        <v/>
      </c>
      <c r="DL522" s="1" t="str">
        <f t="shared" si="553"/>
        <v/>
      </c>
      <c r="DM522" s="1" t="str">
        <f t="shared" si="554"/>
        <v/>
      </c>
      <c r="DN522" s="1" t="str">
        <f t="shared" si="555"/>
        <v/>
      </c>
      <c r="DO522" s="1" t="str">
        <f t="shared" si="556"/>
        <v/>
      </c>
      <c r="DP522" s="1" t="str">
        <f t="shared" si="557"/>
        <v/>
      </c>
      <c r="DQ522" s="1" t="str">
        <f t="shared" si="558"/>
        <v/>
      </c>
      <c r="DR522" s="1" t="str">
        <f t="shared" si="559"/>
        <v/>
      </c>
    </row>
    <row r="523" spans="56:122" ht="27.75" customHeight="1" x14ac:dyDescent="0.25">
      <c r="BD523" s="1" t="str">
        <f t="shared" si="498"/>
        <v/>
      </c>
      <c r="BE523" s="1" t="str">
        <f t="shared" si="499"/>
        <v/>
      </c>
      <c r="BF523" s="1" t="str">
        <f t="shared" si="500"/>
        <v/>
      </c>
      <c r="BG523" s="1" t="str">
        <f t="shared" si="501"/>
        <v/>
      </c>
      <c r="BH523" s="1" t="str">
        <f t="shared" si="502"/>
        <v/>
      </c>
      <c r="BJ523" s="1" t="str">
        <f t="shared" si="503"/>
        <v/>
      </c>
      <c r="BK523" s="1" t="str">
        <f t="shared" si="504"/>
        <v/>
      </c>
      <c r="BL523" s="1" t="str">
        <f t="shared" si="505"/>
        <v/>
      </c>
      <c r="BM523" s="1" t="str">
        <f t="shared" si="506"/>
        <v/>
      </c>
      <c r="BN523" s="1" t="str">
        <f t="shared" si="507"/>
        <v/>
      </c>
      <c r="BO523" s="1" t="str">
        <f t="shared" si="508"/>
        <v/>
      </c>
      <c r="BP523" s="1" t="str">
        <f t="shared" si="509"/>
        <v/>
      </c>
      <c r="BR523" s="1" t="str">
        <f t="shared" si="510"/>
        <v/>
      </c>
      <c r="BS523" s="1" t="str">
        <f t="shared" si="511"/>
        <v/>
      </c>
      <c r="BT523" s="1" t="str">
        <f t="shared" si="512"/>
        <v/>
      </c>
      <c r="BU523" s="1" t="str">
        <f t="shared" si="513"/>
        <v/>
      </c>
      <c r="BV523" s="1" t="str">
        <f t="shared" si="514"/>
        <v/>
      </c>
      <c r="BW523" s="1" t="str">
        <f t="shared" si="515"/>
        <v/>
      </c>
      <c r="BX523" s="1" t="str">
        <f t="shared" si="516"/>
        <v/>
      </c>
      <c r="BY523" s="1" t="str">
        <f t="shared" si="517"/>
        <v/>
      </c>
      <c r="CA523" s="1" t="str">
        <f t="shared" si="518"/>
        <v/>
      </c>
      <c r="CB523" s="1" t="str">
        <f t="shared" si="519"/>
        <v/>
      </c>
      <c r="CC523" s="1" t="str">
        <f t="shared" si="520"/>
        <v/>
      </c>
      <c r="CD523" s="1" t="str">
        <f t="shared" si="521"/>
        <v/>
      </c>
      <c r="CE523" s="1" t="str">
        <f t="shared" si="522"/>
        <v/>
      </c>
      <c r="CF523" s="1" t="str">
        <f t="shared" si="523"/>
        <v/>
      </c>
      <c r="CG523" s="1" t="str">
        <f t="shared" si="524"/>
        <v/>
      </c>
      <c r="CH523" s="1" t="str">
        <f t="shared" si="525"/>
        <v/>
      </c>
      <c r="CI523" s="1" t="str">
        <f t="shared" si="526"/>
        <v/>
      </c>
      <c r="CJ523" s="1" t="str">
        <f t="shared" si="527"/>
        <v/>
      </c>
      <c r="CK523" s="1" t="str">
        <f t="shared" si="528"/>
        <v/>
      </c>
      <c r="CL523" s="1" t="str">
        <f t="shared" si="529"/>
        <v/>
      </c>
      <c r="CM523" s="1" t="str">
        <f t="shared" si="530"/>
        <v/>
      </c>
      <c r="CN523" s="1" t="str">
        <f t="shared" si="531"/>
        <v/>
      </c>
      <c r="CO523" s="1" t="str">
        <f t="shared" si="532"/>
        <v/>
      </c>
      <c r="CP523" s="1" t="str">
        <f t="shared" si="533"/>
        <v/>
      </c>
      <c r="CR523" s="1" t="str">
        <f t="shared" si="534"/>
        <v/>
      </c>
      <c r="CS523" s="1" t="str">
        <f t="shared" si="535"/>
        <v/>
      </c>
      <c r="CT523" s="1" t="str">
        <f t="shared" si="536"/>
        <v/>
      </c>
      <c r="CU523" s="1" t="str">
        <f t="shared" si="537"/>
        <v/>
      </c>
      <c r="CV523" s="1" t="str">
        <f t="shared" si="538"/>
        <v/>
      </c>
      <c r="CW523" s="1" t="str">
        <f t="shared" si="539"/>
        <v/>
      </c>
      <c r="CX523" s="1" t="str">
        <f t="shared" si="540"/>
        <v/>
      </c>
      <c r="CY523" s="1" t="str">
        <f t="shared" si="541"/>
        <v/>
      </c>
      <c r="CZ523" s="1" t="str">
        <f t="shared" si="542"/>
        <v/>
      </c>
      <c r="DA523" s="1" t="str">
        <f t="shared" si="543"/>
        <v/>
      </c>
      <c r="DB523" s="1" t="str">
        <f t="shared" si="544"/>
        <v/>
      </c>
      <c r="DC523" s="1" t="str">
        <f t="shared" si="545"/>
        <v/>
      </c>
      <c r="DE523" s="1" t="str">
        <f t="shared" si="546"/>
        <v/>
      </c>
      <c r="DF523" s="1" t="str">
        <f t="shared" si="547"/>
        <v/>
      </c>
      <c r="DG523" s="1" t="str">
        <f t="shared" si="548"/>
        <v/>
      </c>
      <c r="DH523" s="1" t="str">
        <f t="shared" si="549"/>
        <v/>
      </c>
      <c r="DI523" s="1" t="str">
        <f t="shared" si="550"/>
        <v/>
      </c>
      <c r="DJ523" s="1" t="str">
        <f t="shared" si="551"/>
        <v/>
      </c>
      <c r="DK523" s="1" t="str">
        <f t="shared" si="552"/>
        <v/>
      </c>
      <c r="DL523" s="1" t="str">
        <f t="shared" si="553"/>
        <v/>
      </c>
      <c r="DM523" s="1" t="str">
        <f t="shared" si="554"/>
        <v/>
      </c>
      <c r="DN523" s="1" t="str">
        <f t="shared" si="555"/>
        <v/>
      </c>
      <c r="DO523" s="1" t="str">
        <f t="shared" si="556"/>
        <v/>
      </c>
      <c r="DP523" s="1" t="str">
        <f t="shared" si="557"/>
        <v/>
      </c>
      <c r="DQ523" s="1" t="str">
        <f t="shared" si="558"/>
        <v/>
      </c>
      <c r="DR523" s="1" t="str">
        <f t="shared" si="559"/>
        <v/>
      </c>
    </row>
    <row r="524" spans="56:122" ht="27.75" customHeight="1" x14ac:dyDescent="0.25">
      <c r="BD524" s="1" t="str">
        <f t="shared" si="498"/>
        <v/>
      </c>
      <c r="BE524" s="1" t="str">
        <f t="shared" si="499"/>
        <v/>
      </c>
      <c r="BF524" s="1" t="str">
        <f t="shared" si="500"/>
        <v/>
      </c>
      <c r="BG524" s="1" t="str">
        <f t="shared" si="501"/>
        <v/>
      </c>
      <c r="BH524" s="1" t="str">
        <f t="shared" si="502"/>
        <v/>
      </c>
      <c r="BJ524" s="1" t="str">
        <f t="shared" si="503"/>
        <v/>
      </c>
      <c r="BK524" s="1" t="str">
        <f t="shared" si="504"/>
        <v/>
      </c>
      <c r="BL524" s="1" t="str">
        <f t="shared" si="505"/>
        <v/>
      </c>
      <c r="BM524" s="1" t="str">
        <f t="shared" si="506"/>
        <v/>
      </c>
      <c r="BN524" s="1" t="str">
        <f t="shared" si="507"/>
        <v/>
      </c>
      <c r="BO524" s="1" t="str">
        <f t="shared" si="508"/>
        <v/>
      </c>
      <c r="BP524" s="1" t="str">
        <f t="shared" si="509"/>
        <v/>
      </c>
      <c r="BR524" s="1" t="str">
        <f t="shared" si="510"/>
        <v/>
      </c>
      <c r="BS524" s="1" t="str">
        <f t="shared" si="511"/>
        <v/>
      </c>
      <c r="BT524" s="1" t="str">
        <f t="shared" si="512"/>
        <v/>
      </c>
      <c r="BU524" s="1" t="str">
        <f t="shared" si="513"/>
        <v/>
      </c>
      <c r="BV524" s="1" t="str">
        <f t="shared" si="514"/>
        <v/>
      </c>
      <c r="BW524" s="1" t="str">
        <f t="shared" si="515"/>
        <v/>
      </c>
      <c r="BX524" s="1" t="str">
        <f t="shared" si="516"/>
        <v/>
      </c>
      <c r="BY524" s="1" t="str">
        <f t="shared" si="517"/>
        <v/>
      </c>
      <c r="CA524" s="1" t="str">
        <f t="shared" si="518"/>
        <v/>
      </c>
      <c r="CB524" s="1" t="str">
        <f t="shared" si="519"/>
        <v/>
      </c>
      <c r="CC524" s="1" t="str">
        <f t="shared" si="520"/>
        <v/>
      </c>
      <c r="CD524" s="1" t="str">
        <f t="shared" si="521"/>
        <v/>
      </c>
      <c r="CE524" s="1" t="str">
        <f t="shared" si="522"/>
        <v/>
      </c>
      <c r="CF524" s="1" t="str">
        <f t="shared" si="523"/>
        <v/>
      </c>
      <c r="CG524" s="1" t="str">
        <f t="shared" si="524"/>
        <v/>
      </c>
      <c r="CH524" s="1" t="str">
        <f t="shared" si="525"/>
        <v/>
      </c>
      <c r="CI524" s="1" t="str">
        <f t="shared" si="526"/>
        <v/>
      </c>
      <c r="CJ524" s="1" t="str">
        <f t="shared" si="527"/>
        <v/>
      </c>
      <c r="CK524" s="1" t="str">
        <f t="shared" si="528"/>
        <v/>
      </c>
      <c r="CL524" s="1" t="str">
        <f t="shared" si="529"/>
        <v/>
      </c>
      <c r="CM524" s="1" t="str">
        <f t="shared" si="530"/>
        <v/>
      </c>
      <c r="CN524" s="1" t="str">
        <f t="shared" si="531"/>
        <v/>
      </c>
      <c r="CO524" s="1" t="str">
        <f t="shared" si="532"/>
        <v/>
      </c>
      <c r="CP524" s="1" t="str">
        <f t="shared" si="533"/>
        <v/>
      </c>
      <c r="CR524" s="1" t="str">
        <f t="shared" si="534"/>
        <v/>
      </c>
      <c r="CS524" s="1" t="str">
        <f t="shared" si="535"/>
        <v/>
      </c>
      <c r="CT524" s="1" t="str">
        <f t="shared" si="536"/>
        <v/>
      </c>
      <c r="CU524" s="1" t="str">
        <f t="shared" si="537"/>
        <v/>
      </c>
      <c r="CV524" s="1" t="str">
        <f t="shared" si="538"/>
        <v/>
      </c>
      <c r="CW524" s="1" t="str">
        <f t="shared" si="539"/>
        <v/>
      </c>
      <c r="CX524" s="1" t="str">
        <f t="shared" si="540"/>
        <v/>
      </c>
      <c r="CY524" s="1" t="str">
        <f t="shared" si="541"/>
        <v/>
      </c>
      <c r="CZ524" s="1" t="str">
        <f t="shared" si="542"/>
        <v/>
      </c>
      <c r="DA524" s="1" t="str">
        <f t="shared" si="543"/>
        <v/>
      </c>
      <c r="DB524" s="1" t="str">
        <f t="shared" si="544"/>
        <v/>
      </c>
      <c r="DC524" s="1" t="str">
        <f t="shared" si="545"/>
        <v/>
      </c>
      <c r="DE524" s="1" t="str">
        <f t="shared" si="546"/>
        <v/>
      </c>
      <c r="DF524" s="1" t="str">
        <f t="shared" si="547"/>
        <v/>
      </c>
      <c r="DG524" s="1" t="str">
        <f t="shared" si="548"/>
        <v/>
      </c>
      <c r="DH524" s="1" t="str">
        <f t="shared" si="549"/>
        <v/>
      </c>
      <c r="DI524" s="1" t="str">
        <f t="shared" si="550"/>
        <v/>
      </c>
      <c r="DJ524" s="1" t="str">
        <f t="shared" si="551"/>
        <v/>
      </c>
      <c r="DK524" s="1" t="str">
        <f t="shared" si="552"/>
        <v/>
      </c>
      <c r="DL524" s="1" t="str">
        <f t="shared" si="553"/>
        <v/>
      </c>
      <c r="DM524" s="1" t="str">
        <f t="shared" si="554"/>
        <v/>
      </c>
      <c r="DN524" s="1" t="str">
        <f t="shared" si="555"/>
        <v/>
      </c>
      <c r="DO524" s="1" t="str">
        <f t="shared" si="556"/>
        <v/>
      </c>
      <c r="DP524" s="1" t="str">
        <f t="shared" si="557"/>
        <v/>
      </c>
      <c r="DQ524" s="1" t="str">
        <f t="shared" si="558"/>
        <v/>
      </c>
      <c r="DR524" s="1" t="str">
        <f t="shared" si="559"/>
        <v/>
      </c>
    </row>
    <row r="525" spans="56:122" ht="27.75" customHeight="1" x14ac:dyDescent="0.25">
      <c r="BD525" s="1" t="str">
        <f t="shared" si="498"/>
        <v/>
      </c>
      <c r="BE525" s="1" t="str">
        <f t="shared" si="499"/>
        <v/>
      </c>
      <c r="BF525" s="1" t="str">
        <f t="shared" si="500"/>
        <v/>
      </c>
      <c r="BG525" s="1" t="str">
        <f t="shared" si="501"/>
        <v/>
      </c>
      <c r="BH525" s="1" t="str">
        <f t="shared" si="502"/>
        <v/>
      </c>
      <c r="BJ525" s="1" t="str">
        <f t="shared" si="503"/>
        <v/>
      </c>
      <c r="BK525" s="1" t="str">
        <f t="shared" si="504"/>
        <v/>
      </c>
      <c r="BL525" s="1" t="str">
        <f t="shared" si="505"/>
        <v/>
      </c>
      <c r="BM525" s="1" t="str">
        <f t="shared" si="506"/>
        <v/>
      </c>
      <c r="BN525" s="1" t="str">
        <f t="shared" si="507"/>
        <v/>
      </c>
      <c r="BO525" s="1" t="str">
        <f t="shared" si="508"/>
        <v/>
      </c>
      <c r="BP525" s="1" t="str">
        <f t="shared" si="509"/>
        <v/>
      </c>
      <c r="BR525" s="1" t="str">
        <f t="shared" si="510"/>
        <v/>
      </c>
      <c r="BS525" s="1" t="str">
        <f t="shared" si="511"/>
        <v/>
      </c>
      <c r="BT525" s="1" t="str">
        <f t="shared" si="512"/>
        <v/>
      </c>
      <c r="BU525" s="1" t="str">
        <f t="shared" si="513"/>
        <v/>
      </c>
      <c r="BV525" s="1" t="str">
        <f t="shared" si="514"/>
        <v/>
      </c>
      <c r="BW525" s="1" t="str">
        <f t="shared" si="515"/>
        <v/>
      </c>
      <c r="BX525" s="1" t="str">
        <f t="shared" si="516"/>
        <v/>
      </c>
      <c r="BY525" s="1" t="str">
        <f t="shared" si="517"/>
        <v/>
      </c>
      <c r="CA525" s="1" t="str">
        <f t="shared" si="518"/>
        <v/>
      </c>
      <c r="CB525" s="1" t="str">
        <f t="shared" si="519"/>
        <v/>
      </c>
      <c r="CC525" s="1" t="str">
        <f t="shared" si="520"/>
        <v/>
      </c>
      <c r="CD525" s="1" t="str">
        <f t="shared" si="521"/>
        <v/>
      </c>
      <c r="CE525" s="1" t="str">
        <f t="shared" si="522"/>
        <v/>
      </c>
      <c r="CF525" s="1" t="str">
        <f t="shared" si="523"/>
        <v/>
      </c>
      <c r="CG525" s="1" t="str">
        <f t="shared" si="524"/>
        <v/>
      </c>
      <c r="CH525" s="1" t="str">
        <f t="shared" si="525"/>
        <v/>
      </c>
      <c r="CI525" s="1" t="str">
        <f t="shared" si="526"/>
        <v/>
      </c>
      <c r="CJ525" s="1" t="str">
        <f t="shared" si="527"/>
        <v/>
      </c>
      <c r="CK525" s="1" t="str">
        <f t="shared" si="528"/>
        <v/>
      </c>
      <c r="CL525" s="1" t="str">
        <f t="shared" si="529"/>
        <v/>
      </c>
      <c r="CM525" s="1" t="str">
        <f t="shared" si="530"/>
        <v/>
      </c>
      <c r="CN525" s="1" t="str">
        <f t="shared" si="531"/>
        <v/>
      </c>
      <c r="CO525" s="1" t="str">
        <f t="shared" si="532"/>
        <v/>
      </c>
      <c r="CP525" s="1" t="str">
        <f t="shared" si="533"/>
        <v/>
      </c>
      <c r="CR525" s="1" t="str">
        <f t="shared" si="534"/>
        <v/>
      </c>
      <c r="CS525" s="1" t="str">
        <f t="shared" si="535"/>
        <v/>
      </c>
      <c r="CT525" s="1" t="str">
        <f t="shared" si="536"/>
        <v/>
      </c>
      <c r="CU525" s="1" t="str">
        <f t="shared" si="537"/>
        <v/>
      </c>
      <c r="CV525" s="1" t="str">
        <f t="shared" si="538"/>
        <v/>
      </c>
      <c r="CW525" s="1" t="str">
        <f t="shared" si="539"/>
        <v/>
      </c>
      <c r="CX525" s="1" t="str">
        <f t="shared" si="540"/>
        <v/>
      </c>
      <c r="CY525" s="1" t="str">
        <f t="shared" si="541"/>
        <v/>
      </c>
      <c r="CZ525" s="1" t="str">
        <f t="shared" si="542"/>
        <v/>
      </c>
      <c r="DA525" s="1" t="str">
        <f t="shared" si="543"/>
        <v/>
      </c>
      <c r="DB525" s="1" t="str">
        <f t="shared" si="544"/>
        <v/>
      </c>
      <c r="DC525" s="1" t="str">
        <f t="shared" si="545"/>
        <v/>
      </c>
      <c r="DE525" s="1" t="str">
        <f t="shared" si="546"/>
        <v/>
      </c>
      <c r="DF525" s="1" t="str">
        <f t="shared" si="547"/>
        <v/>
      </c>
      <c r="DG525" s="1" t="str">
        <f t="shared" si="548"/>
        <v/>
      </c>
      <c r="DH525" s="1" t="str">
        <f t="shared" si="549"/>
        <v/>
      </c>
      <c r="DI525" s="1" t="str">
        <f t="shared" si="550"/>
        <v/>
      </c>
      <c r="DJ525" s="1" t="str">
        <f t="shared" si="551"/>
        <v/>
      </c>
      <c r="DK525" s="1" t="str">
        <f t="shared" si="552"/>
        <v/>
      </c>
      <c r="DL525" s="1" t="str">
        <f t="shared" si="553"/>
        <v/>
      </c>
      <c r="DM525" s="1" t="str">
        <f t="shared" si="554"/>
        <v/>
      </c>
      <c r="DN525" s="1" t="str">
        <f t="shared" si="555"/>
        <v/>
      </c>
      <c r="DO525" s="1" t="str">
        <f t="shared" si="556"/>
        <v/>
      </c>
      <c r="DP525" s="1" t="str">
        <f t="shared" si="557"/>
        <v/>
      </c>
      <c r="DQ525" s="1" t="str">
        <f t="shared" si="558"/>
        <v/>
      </c>
      <c r="DR525" s="1" t="str">
        <f t="shared" si="559"/>
        <v/>
      </c>
    </row>
    <row r="526" spans="56:122" ht="27.75" customHeight="1" x14ac:dyDescent="0.25">
      <c r="BD526" s="1" t="str">
        <f t="shared" si="498"/>
        <v/>
      </c>
      <c r="BE526" s="1" t="str">
        <f t="shared" si="499"/>
        <v/>
      </c>
      <c r="BF526" s="1" t="str">
        <f t="shared" si="500"/>
        <v/>
      </c>
      <c r="BG526" s="1" t="str">
        <f t="shared" si="501"/>
        <v/>
      </c>
      <c r="BH526" s="1" t="str">
        <f t="shared" si="502"/>
        <v/>
      </c>
      <c r="BJ526" s="1" t="str">
        <f t="shared" si="503"/>
        <v/>
      </c>
      <c r="BK526" s="1" t="str">
        <f t="shared" si="504"/>
        <v/>
      </c>
      <c r="BL526" s="1" t="str">
        <f t="shared" si="505"/>
        <v/>
      </c>
      <c r="BM526" s="1" t="str">
        <f t="shared" si="506"/>
        <v/>
      </c>
      <c r="BN526" s="1" t="str">
        <f t="shared" si="507"/>
        <v/>
      </c>
      <c r="BO526" s="1" t="str">
        <f t="shared" si="508"/>
        <v/>
      </c>
      <c r="BP526" s="1" t="str">
        <f t="shared" si="509"/>
        <v/>
      </c>
      <c r="BR526" s="1" t="str">
        <f t="shared" si="510"/>
        <v/>
      </c>
      <c r="BS526" s="1" t="str">
        <f t="shared" si="511"/>
        <v/>
      </c>
      <c r="BT526" s="1" t="str">
        <f t="shared" si="512"/>
        <v/>
      </c>
      <c r="BU526" s="1" t="str">
        <f t="shared" si="513"/>
        <v/>
      </c>
      <c r="BV526" s="1" t="str">
        <f t="shared" si="514"/>
        <v/>
      </c>
      <c r="BW526" s="1" t="str">
        <f t="shared" si="515"/>
        <v/>
      </c>
      <c r="BX526" s="1" t="str">
        <f t="shared" si="516"/>
        <v/>
      </c>
      <c r="BY526" s="1" t="str">
        <f t="shared" si="517"/>
        <v/>
      </c>
      <c r="CA526" s="1" t="str">
        <f t="shared" si="518"/>
        <v/>
      </c>
      <c r="CB526" s="1" t="str">
        <f t="shared" si="519"/>
        <v/>
      </c>
      <c r="CC526" s="1" t="str">
        <f t="shared" si="520"/>
        <v/>
      </c>
      <c r="CD526" s="1" t="str">
        <f t="shared" si="521"/>
        <v/>
      </c>
      <c r="CE526" s="1" t="str">
        <f t="shared" si="522"/>
        <v/>
      </c>
      <c r="CF526" s="1" t="str">
        <f t="shared" si="523"/>
        <v/>
      </c>
      <c r="CG526" s="1" t="str">
        <f t="shared" si="524"/>
        <v/>
      </c>
      <c r="CH526" s="1" t="str">
        <f t="shared" si="525"/>
        <v/>
      </c>
      <c r="CI526" s="1" t="str">
        <f t="shared" si="526"/>
        <v/>
      </c>
      <c r="CJ526" s="1" t="str">
        <f t="shared" si="527"/>
        <v/>
      </c>
      <c r="CK526" s="1" t="str">
        <f t="shared" si="528"/>
        <v/>
      </c>
      <c r="CL526" s="1" t="str">
        <f t="shared" si="529"/>
        <v/>
      </c>
      <c r="CM526" s="1" t="str">
        <f t="shared" si="530"/>
        <v/>
      </c>
      <c r="CN526" s="1" t="str">
        <f t="shared" si="531"/>
        <v/>
      </c>
      <c r="CO526" s="1" t="str">
        <f t="shared" si="532"/>
        <v/>
      </c>
      <c r="CP526" s="1" t="str">
        <f t="shared" si="533"/>
        <v/>
      </c>
      <c r="CR526" s="1" t="str">
        <f t="shared" si="534"/>
        <v/>
      </c>
      <c r="CS526" s="1" t="str">
        <f t="shared" si="535"/>
        <v/>
      </c>
      <c r="CT526" s="1" t="str">
        <f t="shared" si="536"/>
        <v/>
      </c>
      <c r="CU526" s="1" t="str">
        <f t="shared" si="537"/>
        <v/>
      </c>
      <c r="CV526" s="1" t="str">
        <f t="shared" si="538"/>
        <v/>
      </c>
      <c r="CW526" s="1" t="str">
        <f t="shared" si="539"/>
        <v/>
      </c>
      <c r="CX526" s="1" t="str">
        <f t="shared" si="540"/>
        <v/>
      </c>
      <c r="CY526" s="1" t="str">
        <f t="shared" si="541"/>
        <v/>
      </c>
      <c r="CZ526" s="1" t="str">
        <f t="shared" si="542"/>
        <v/>
      </c>
      <c r="DA526" s="1" t="str">
        <f t="shared" si="543"/>
        <v/>
      </c>
      <c r="DB526" s="1" t="str">
        <f t="shared" si="544"/>
        <v/>
      </c>
      <c r="DC526" s="1" t="str">
        <f t="shared" si="545"/>
        <v/>
      </c>
      <c r="DE526" s="1" t="str">
        <f t="shared" si="546"/>
        <v/>
      </c>
      <c r="DF526" s="1" t="str">
        <f t="shared" si="547"/>
        <v/>
      </c>
      <c r="DG526" s="1" t="str">
        <f t="shared" si="548"/>
        <v/>
      </c>
      <c r="DH526" s="1" t="str">
        <f t="shared" si="549"/>
        <v/>
      </c>
      <c r="DI526" s="1" t="str">
        <f t="shared" si="550"/>
        <v/>
      </c>
      <c r="DJ526" s="1" t="str">
        <f t="shared" si="551"/>
        <v/>
      </c>
      <c r="DK526" s="1" t="str">
        <f t="shared" si="552"/>
        <v/>
      </c>
      <c r="DL526" s="1" t="str">
        <f t="shared" si="553"/>
        <v/>
      </c>
      <c r="DM526" s="1" t="str">
        <f t="shared" si="554"/>
        <v/>
      </c>
      <c r="DN526" s="1" t="str">
        <f t="shared" si="555"/>
        <v/>
      </c>
      <c r="DO526" s="1" t="str">
        <f t="shared" si="556"/>
        <v/>
      </c>
      <c r="DP526" s="1" t="str">
        <f t="shared" si="557"/>
        <v/>
      </c>
      <c r="DQ526" s="1" t="str">
        <f t="shared" si="558"/>
        <v/>
      </c>
      <c r="DR526" s="1" t="str">
        <f t="shared" si="559"/>
        <v/>
      </c>
    </row>
    <row r="527" spans="56:122" ht="27.75" customHeight="1" x14ac:dyDescent="0.25">
      <c r="BD527" s="1" t="str">
        <f t="shared" si="498"/>
        <v/>
      </c>
      <c r="BE527" s="1" t="str">
        <f t="shared" si="499"/>
        <v/>
      </c>
      <c r="BF527" s="1" t="str">
        <f t="shared" si="500"/>
        <v/>
      </c>
      <c r="BG527" s="1" t="str">
        <f t="shared" si="501"/>
        <v/>
      </c>
      <c r="BH527" s="1" t="str">
        <f t="shared" si="502"/>
        <v/>
      </c>
      <c r="BJ527" s="1" t="str">
        <f t="shared" si="503"/>
        <v/>
      </c>
      <c r="BK527" s="1" t="str">
        <f t="shared" si="504"/>
        <v/>
      </c>
      <c r="BL527" s="1" t="str">
        <f t="shared" si="505"/>
        <v/>
      </c>
      <c r="BM527" s="1" t="str">
        <f t="shared" si="506"/>
        <v/>
      </c>
      <c r="BN527" s="1" t="str">
        <f t="shared" si="507"/>
        <v/>
      </c>
      <c r="BO527" s="1" t="str">
        <f t="shared" si="508"/>
        <v/>
      </c>
      <c r="BP527" s="1" t="str">
        <f t="shared" si="509"/>
        <v/>
      </c>
      <c r="BR527" s="1" t="str">
        <f t="shared" si="510"/>
        <v/>
      </c>
      <c r="BS527" s="1" t="str">
        <f t="shared" si="511"/>
        <v/>
      </c>
      <c r="BT527" s="1" t="str">
        <f t="shared" si="512"/>
        <v/>
      </c>
      <c r="BU527" s="1" t="str">
        <f t="shared" si="513"/>
        <v/>
      </c>
      <c r="BV527" s="1" t="str">
        <f t="shared" si="514"/>
        <v/>
      </c>
      <c r="BW527" s="1" t="str">
        <f t="shared" si="515"/>
        <v/>
      </c>
      <c r="BX527" s="1" t="str">
        <f t="shared" si="516"/>
        <v/>
      </c>
      <c r="BY527" s="1" t="str">
        <f t="shared" si="517"/>
        <v/>
      </c>
      <c r="CA527" s="1" t="str">
        <f t="shared" si="518"/>
        <v/>
      </c>
      <c r="CB527" s="1" t="str">
        <f t="shared" si="519"/>
        <v/>
      </c>
      <c r="CC527" s="1" t="str">
        <f t="shared" si="520"/>
        <v/>
      </c>
      <c r="CD527" s="1" t="str">
        <f t="shared" si="521"/>
        <v/>
      </c>
      <c r="CE527" s="1" t="str">
        <f t="shared" si="522"/>
        <v/>
      </c>
      <c r="CF527" s="1" t="str">
        <f t="shared" si="523"/>
        <v/>
      </c>
      <c r="CG527" s="1" t="str">
        <f t="shared" si="524"/>
        <v/>
      </c>
      <c r="CH527" s="1" t="str">
        <f t="shared" si="525"/>
        <v/>
      </c>
      <c r="CI527" s="1" t="str">
        <f t="shared" si="526"/>
        <v/>
      </c>
      <c r="CJ527" s="1" t="str">
        <f t="shared" si="527"/>
        <v/>
      </c>
      <c r="CK527" s="1" t="str">
        <f t="shared" si="528"/>
        <v/>
      </c>
      <c r="CL527" s="1" t="str">
        <f t="shared" si="529"/>
        <v/>
      </c>
      <c r="CM527" s="1" t="str">
        <f t="shared" si="530"/>
        <v/>
      </c>
      <c r="CN527" s="1" t="str">
        <f t="shared" si="531"/>
        <v/>
      </c>
      <c r="CO527" s="1" t="str">
        <f t="shared" si="532"/>
        <v/>
      </c>
      <c r="CP527" s="1" t="str">
        <f t="shared" si="533"/>
        <v/>
      </c>
      <c r="CR527" s="1" t="str">
        <f t="shared" si="534"/>
        <v/>
      </c>
      <c r="CS527" s="1" t="str">
        <f t="shared" si="535"/>
        <v/>
      </c>
      <c r="CT527" s="1" t="str">
        <f t="shared" si="536"/>
        <v/>
      </c>
      <c r="CU527" s="1" t="str">
        <f t="shared" si="537"/>
        <v/>
      </c>
      <c r="CV527" s="1" t="str">
        <f t="shared" si="538"/>
        <v/>
      </c>
      <c r="CW527" s="1" t="str">
        <f t="shared" si="539"/>
        <v/>
      </c>
      <c r="CX527" s="1" t="str">
        <f t="shared" si="540"/>
        <v/>
      </c>
      <c r="CY527" s="1" t="str">
        <f t="shared" si="541"/>
        <v/>
      </c>
      <c r="CZ527" s="1" t="str">
        <f t="shared" si="542"/>
        <v/>
      </c>
      <c r="DA527" s="1" t="str">
        <f t="shared" si="543"/>
        <v/>
      </c>
      <c r="DB527" s="1" t="str">
        <f t="shared" si="544"/>
        <v/>
      </c>
      <c r="DC527" s="1" t="str">
        <f t="shared" si="545"/>
        <v/>
      </c>
      <c r="DE527" s="1" t="str">
        <f t="shared" si="546"/>
        <v/>
      </c>
      <c r="DF527" s="1" t="str">
        <f t="shared" si="547"/>
        <v/>
      </c>
      <c r="DG527" s="1" t="str">
        <f t="shared" si="548"/>
        <v/>
      </c>
      <c r="DH527" s="1" t="str">
        <f t="shared" si="549"/>
        <v/>
      </c>
      <c r="DI527" s="1" t="str">
        <f t="shared" si="550"/>
        <v/>
      </c>
      <c r="DJ527" s="1" t="str">
        <f t="shared" si="551"/>
        <v/>
      </c>
      <c r="DK527" s="1" t="str">
        <f t="shared" si="552"/>
        <v/>
      </c>
      <c r="DL527" s="1" t="str">
        <f t="shared" si="553"/>
        <v/>
      </c>
      <c r="DM527" s="1" t="str">
        <f t="shared" si="554"/>
        <v/>
      </c>
      <c r="DN527" s="1" t="str">
        <f t="shared" si="555"/>
        <v/>
      </c>
      <c r="DO527" s="1" t="str">
        <f t="shared" si="556"/>
        <v/>
      </c>
      <c r="DP527" s="1" t="str">
        <f t="shared" si="557"/>
        <v/>
      </c>
      <c r="DQ527" s="1" t="str">
        <f t="shared" si="558"/>
        <v/>
      </c>
      <c r="DR527" s="1" t="str">
        <f t="shared" si="559"/>
        <v/>
      </c>
    </row>
    <row r="528" spans="56:122" ht="27.75" customHeight="1" x14ac:dyDescent="0.25">
      <c r="BD528" s="1" t="str">
        <f t="shared" si="498"/>
        <v/>
      </c>
      <c r="BE528" s="1" t="str">
        <f t="shared" si="499"/>
        <v/>
      </c>
      <c r="BF528" s="1" t="str">
        <f t="shared" si="500"/>
        <v/>
      </c>
      <c r="BG528" s="1" t="str">
        <f t="shared" si="501"/>
        <v/>
      </c>
      <c r="BH528" s="1" t="str">
        <f t="shared" si="502"/>
        <v/>
      </c>
      <c r="BJ528" s="1" t="str">
        <f t="shared" si="503"/>
        <v/>
      </c>
      <c r="BK528" s="1" t="str">
        <f t="shared" si="504"/>
        <v/>
      </c>
      <c r="BL528" s="1" t="str">
        <f t="shared" si="505"/>
        <v/>
      </c>
      <c r="BM528" s="1" t="str">
        <f t="shared" si="506"/>
        <v/>
      </c>
      <c r="BN528" s="1" t="str">
        <f t="shared" si="507"/>
        <v/>
      </c>
      <c r="BO528" s="1" t="str">
        <f t="shared" si="508"/>
        <v/>
      </c>
      <c r="BP528" s="1" t="str">
        <f t="shared" si="509"/>
        <v/>
      </c>
      <c r="BR528" s="1" t="str">
        <f t="shared" si="510"/>
        <v/>
      </c>
      <c r="BS528" s="1" t="str">
        <f t="shared" si="511"/>
        <v/>
      </c>
      <c r="BT528" s="1" t="str">
        <f t="shared" si="512"/>
        <v/>
      </c>
      <c r="BU528" s="1" t="str">
        <f t="shared" si="513"/>
        <v/>
      </c>
      <c r="BV528" s="1" t="str">
        <f t="shared" si="514"/>
        <v/>
      </c>
      <c r="BW528" s="1" t="str">
        <f t="shared" si="515"/>
        <v/>
      </c>
      <c r="BX528" s="1" t="str">
        <f t="shared" si="516"/>
        <v/>
      </c>
      <c r="BY528" s="1" t="str">
        <f t="shared" si="517"/>
        <v/>
      </c>
      <c r="CA528" s="1" t="str">
        <f t="shared" si="518"/>
        <v/>
      </c>
      <c r="CB528" s="1" t="str">
        <f t="shared" si="519"/>
        <v/>
      </c>
      <c r="CC528" s="1" t="str">
        <f t="shared" si="520"/>
        <v/>
      </c>
      <c r="CD528" s="1" t="str">
        <f t="shared" si="521"/>
        <v/>
      </c>
      <c r="CE528" s="1" t="str">
        <f t="shared" si="522"/>
        <v/>
      </c>
      <c r="CF528" s="1" t="str">
        <f t="shared" si="523"/>
        <v/>
      </c>
      <c r="CG528" s="1" t="str">
        <f t="shared" si="524"/>
        <v/>
      </c>
      <c r="CH528" s="1" t="str">
        <f t="shared" si="525"/>
        <v/>
      </c>
      <c r="CI528" s="1" t="str">
        <f t="shared" si="526"/>
        <v/>
      </c>
      <c r="CJ528" s="1" t="str">
        <f t="shared" si="527"/>
        <v/>
      </c>
      <c r="CK528" s="1" t="str">
        <f t="shared" si="528"/>
        <v/>
      </c>
      <c r="CL528" s="1" t="str">
        <f t="shared" si="529"/>
        <v/>
      </c>
      <c r="CM528" s="1" t="str">
        <f t="shared" si="530"/>
        <v/>
      </c>
      <c r="CN528" s="1" t="str">
        <f t="shared" si="531"/>
        <v/>
      </c>
      <c r="CO528" s="1" t="str">
        <f t="shared" si="532"/>
        <v/>
      </c>
      <c r="CP528" s="1" t="str">
        <f t="shared" si="533"/>
        <v/>
      </c>
      <c r="CR528" s="1" t="str">
        <f t="shared" si="534"/>
        <v/>
      </c>
      <c r="CS528" s="1" t="str">
        <f t="shared" si="535"/>
        <v/>
      </c>
      <c r="CT528" s="1" t="str">
        <f t="shared" si="536"/>
        <v/>
      </c>
      <c r="CU528" s="1" t="str">
        <f t="shared" si="537"/>
        <v/>
      </c>
      <c r="CV528" s="1" t="str">
        <f t="shared" si="538"/>
        <v/>
      </c>
      <c r="CW528" s="1" t="str">
        <f t="shared" si="539"/>
        <v/>
      </c>
      <c r="CX528" s="1" t="str">
        <f t="shared" si="540"/>
        <v/>
      </c>
      <c r="CY528" s="1" t="str">
        <f t="shared" si="541"/>
        <v/>
      </c>
      <c r="CZ528" s="1" t="str">
        <f t="shared" si="542"/>
        <v/>
      </c>
      <c r="DA528" s="1" t="str">
        <f t="shared" si="543"/>
        <v/>
      </c>
      <c r="DB528" s="1" t="str">
        <f t="shared" si="544"/>
        <v/>
      </c>
      <c r="DC528" s="1" t="str">
        <f t="shared" si="545"/>
        <v/>
      </c>
      <c r="DE528" s="1" t="str">
        <f t="shared" si="546"/>
        <v/>
      </c>
      <c r="DF528" s="1" t="str">
        <f t="shared" si="547"/>
        <v/>
      </c>
      <c r="DG528" s="1" t="str">
        <f t="shared" si="548"/>
        <v/>
      </c>
      <c r="DH528" s="1" t="str">
        <f t="shared" si="549"/>
        <v/>
      </c>
      <c r="DI528" s="1" t="str">
        <f t="shared" si="550"/>
        <v/>
      </c>
      <c r="DJ528" s="1" t="str">
        <f t="shared" si="551"/>
        <v/>
      </c>
      <c r="DK528" s="1" t="str">
        <f t="shared" si="552"/>
        <v/>
      </c>
      <c r="DL528" s="1" t="str">
        <f t="shared" si="553"/>
        <v/>
      </c>
      <c r="DM528" s="1" t="str">
        <f t="shared" si="554"/>
        <v/>
      </c>
      <c r="DN528" s="1" t="str">
        <f t="shared" si="555"/>
        <v/>
      </c>
      <c r="DO528" s="1" t="str">
        <f t="shared" si="556"/>
        <v/>
      </c>
      <c r="DP528" s="1" t="str">
        <f t="shared" si="557"/>
        <v/>
      </c>
      <c r="DQ528" s="1" t="str">
        <f t="shared" si="558"/>
        <v/>
      </c>
      <c r="DR528" s="1" t="str">
        <f t="shared" si="559"/>
        <v/>
      </c>
    </row>
    <row r="529" spans="56:122" ht="27.75" customHeight="1" x14ac:dyDescent="0.25">
      <c r="BD529" s="1" t="str">
        <f t="shared" si="498"/>
        <v/>
      </c>
      <c r="BE529" s="1" t="str">
        <f t="shared" si="499"/>
        <v/>
      </c>
      <c r="BF529" s="1" t="str">
        <f t="shared" si="500"/>
        <v/>
      </c>
      <c r="BG529" s="1" t="str">
        <f t="shared" si="501"/>
        <v/>
      </c>
      <c r="BH529" s="1" t="str">
        <f t="shared" si="502"/>
        <v/>
      </c>
      <c r="BJ529" s="1" t="str">
        <f t="shared" si="503"/>
        <v/>
      </c>
      <c r="BK529" s="1" t="str">
        <f t="shared" si="504"/>
        <v/>
      </c>
      <c r="BL529" s="1" t="str">
        <f t="shared" si="505"/>
        <v/>
      </c>
      <c r="BM529" s="1" t="str">
        <f t="shared" si="506"/>
        <v/>
      </c>
      <c r="BN529" s="1" t="str">
        <f t="shared" si="507"/>
        <v/>
      </c>
      <c r="BO529" s="1" t="str">
        <f t="shared" si="508"/>
        <v/>
      </c>
      <c r="BP529" s="1" t="str">
        <f t="shared" si="509"/>
        <v/>
      </c>
      <c r="BR529" s="1" t="str">
        <f t="shared" si="510"/>
        <v/>
      </c>
      <c r="BS529" s="1" t="str">
        <f t="shared" si="511"/>
        <v/>
      </c>
      <c r="BT529" s="1" t="str">
        <f t="shared" si="512"/>
        <v/>
      </c>
      <c r="BU529" s="1" t="str">
        <f t="shared" si="513"/>
        <v/>
      </c>
      <c r="BV529" s="1" t="str">
        <f t="shared" si="514"/>
        <v/>
      </c>
      <c r="BW529" s="1" t="str">
        <f t="shared" si="515"/>
        <v/>
      </c>
      <c r="BX529" s="1" t="str">
        <f t="shared" si="516"/>
        <v/>
      </c>
      <c r="BY529" s="1" t="str">
        <f t="shared" si="517"/>
        <v/>
      </c>
      <c r="CA529" s="1" t="str">
        <f t="shared" si="518"/>
        <v/>
      </c>
      <c r="CB529" s="1" t="str">
        <f t="shared" si="519"/>
        <v/>
      </c>
      <c r="CC529" s="1" t="str">
        <f t="shared" si="520"/>
        <v/>
      </c>
      <c r="CD529" s="1" t="str">
        <f t="shared" si="521"/>
        <v/>
      </c>
      <c r="CE529" s="1" t="str">
        <f t="shared" si="522"/>
        <v/>
      </c>
      <c r="CF529" s="1" t="str">
        <f t="shared" si="523"/>
        <v/>
      </c>
      <c r="CG529" s="1" t="str">
        <f t="shared" si="524"/>
        <v/>
      </c>
      <c r="CH529" s="1" t="str">
        <f t="shared" si="525"/>
        <v/>
      </c>
      <c r="CI529" s="1" t="str">
        <f t="shared" si="526"/>
        <v/>
      </c>
      <c r="CJ529" s="1" t="str">
        <f t="shared" si="527"/>
        <v/>
      </c>
      <c r="CK529" s="1" t="str">
        <f t="shared" si="528"/>
        <v/>
      </c>
      <c r="CL529" s="1" t="str">
        <f t="shared" si="529"/>
        <v/>
      </c>
      <c r="CM529" s="1" t="str">
        <f t="shared" si="530"/>
        <v/>
      </c>
      <c r="CN529" s="1" t="str">
        <f t="shared" si="531"/>
        <v/>
      </c>
      <c r="CO529" s="1" t="str">
        <f t="shared" si="532"/>
        <v/>
      </c>
      <c r="CP529" s="1" t="str">
        <f t="shared" si="533"/>
        <v/>
      </c>
      <c r="CR529" s="1" t="str">
        <f t="shared" si="534"/>
        <v/>
      </c>
      <c r="CS529" s="1" t="str">
        <f t="shared" si="535"/>
        <v/>
      </c>
      <c r="CT529" s="1" t="str">
        <f t="shared" si="536"/>
        <v/>
      </c>
      <c r="CU529" s="1" t="str">
        <f t="shared" si="537"/>
        <v/>
      </c>
      <c r="CV529" s="1" t="str">
        <f t="shared" si="538"/>
        <v/>
      </c>
      <c r="CW529" s="1" t="str">
        <f t="shared" si="539"/>
        <v/>
      </c>
      <c r="CX529" s="1" t="str">
        <f t="shared" si="540"/>
        <v/>
      </c>
      <c r="CY529" s="1" t="str">
        <f t="shared" si="541"/>
        <v/>
      </c>
      <c r="CZ529" s="1" t="str">
        <f t="shared" si="542"/>
        <v/>
      </c>
      <c r="DA529" s="1" t="str">
        <f t="shared" si="543"/>
        <v/>
      </c>
      <c r="DB529" s="1" t="str">
        <f t="shared" si="544"/>
        <v/>
      </c>
      <c r="DC529" s="1" t="str">
        <f t="shared" si="545"/>
        <v/>
      </c>
      <c r="DE529" s="1" t="str">
        <f t="shared" si="546"/>
        <v/>
      </c>
      <c r="DF529" s="1" t="str">
        <f t="shared" si="547"/>
        <v/>
      </c>
      <c r="DG529" s="1" t="str">
        <f t="shared" si="548"/>
        <v/>
      </c>
      <c r="DH529" s="1" t="str">
        <f t="shared" si="549"/>
        <v/>
      </c>
      <c r="DI529" s="1" t="str">
        <f t="shared" si="550"/>
        <v/>
      </c>
      <c r="DJ529" s="1" t="str">
        <f t="shared" si="551"/>
        <v/>
      </c>
      <c r="DK529" s="1" t="str">
        <f t="shared" si="552"/>
        <v/>
      </c>
      <c r="DL529" s="1" t="str">
        <f t="shared" si="553"/>
        <v/>
      </c>
      <c r="DM529" s="1" t="str">
        <f t="shared" si="554"/>
        <v/>
      </c>
      <c r="DN529" s="1" t="str">
        <f t="shared" si="555"/>
        <v/>
      </c>
      <c r="DO529" s="1" t="str">
        <f t="shared" si="556"/>
        <v/>
      </c>
      <c r="DP529" s="1" t="str">
        <f t="shared" si="557"/>
        <v/>
      </c>
      <c r="DQ529" s="1" t="str">
        <f t="shared" si="558"/>
        <v/>
      </c>
      <c r="DR529" s="1" t="str">
        <f t="shared" si="559"/>
        <v/>
      </c>
    </row>
    <row r="530" spans="56:122" ht="27.75" customHeight="1" x14ac:dyDescent="0.25">
      <c r="BD530" s="1" t="str">
        <f t="shared" si="498"/>
        <v/>
      </c>
      <c r="BE530" s="1" t="str">
        <f t="shared" si="499"/>
        <v/>
      </c>
      <c r="BF530" s="1" t="str">
        <f t="shared" si="500"/>
        <v/>
      </c>
      <c r="BG530" s="1" t="str">
        <f t="shared" si="501"/>
        <v/>
      </c>
      <c r="BH530" s="1" t="str">
        <f t="shared" si="502"/>
        <v/>
      </c>
      <c r="BJ530" s="1" t="str">
        <f t="shared" si="503"/>
        <v/>
      </c>
      <c r="BK530" s="1" t="str">
        <f t="shared" si="504"/>
        <v/>
      </c>
      <c r="BL530" s="1" t="str">
        <f t="shared" si="505"/>
        <v/>
      </c>
      <c r="BM530" s="1" t="str">
        <f t="shared" si="506"/>
        <v/>
      </c>
      <c r="BN530" s="1" t="str">
        <f t="shared" si="507"/>
        <v/>
      </c>
      <c r="BO530" s="1" t="str">
        <f t="shared" si="508"/>
        <v/>
      </c>
      <c r="BP530" s="1" t="str">
        <f t="shared" si="509"/>
        <v/>
      </c>
      <c r="BR530" s="1" t="str">
        <f t="shared" si="510"/>
        <v/>
      </c>
      <c r="BS530" s="1" t="str">
        <f t="shared" si="511"/>
        <v/>
      </c>
      <c r="BT530" s="1" t="str">
        <f t="shared" si="512"/>
        <v/>
      </c>
      <c r="BU530" s="1" t="str">
        <f t="shared" si="513"/>
        <v/>
      </c>
      <c r="BV530" s="1" t="str">
        <f t="shared" si="514"/>
        <v/>
      </c>
      <c r="BW530" s="1" t="str">
        <f t="shared" si="515"/>
        <v/>
      </c>
      <c r="BX530" s="1" t="str">
        <f t="shared" si="516"/>
        <v/>
      </c>
      <c r="BY530" s="1" t="str">
        <f t="shared" si="517"/>
        <v/>
      </c>
      <c r="CA530" s="1" t="str">
        <f t="shared" si="518"/>
        <v/>
      </c>
      <c r="CB530" s="1" t="str">
        <f t="shared" si="519"/>
        <v/>
      </c>
      <c r="CC530" s="1" t="str">
        <f t="shared" si="520"/>
        <v/>
      </c>
      <c r="CD530" s="1" t="str">
        <f t="shared" si="521"/>
        <v/>
      </c>
      <c r="CE530" s="1" t="str">
        <f t="shared" si="522"/>
        <v/>
      </c>
      <c r="CF530" s="1" t="str">
        <f t="shared" si="523"/>
        <v/>
      </c>
      <c r="CG530" s="1" t="str">
        <f t="shared" si="524"/>
        <v/>
      </c>
      <c r="CH530" s="1" t="str">
        <f t="shared" si="525"/>
        <v/>
      </c>
      <c r="CI530" s="1" t="str">
        <f t="shared" si="526"/>
        <v/>
      </c>
      <c r="CJ530" s="1" t="str">
        <f t="shared" si="527"/>
        <v/>
      </c>
      <c r="CK530" s="1" t="str">
        <f t="shared" si="528"/>
        <v/>
      </c>
      <c r="CL530" s="1" t="str">
        <f t="shared" si="529"/>
        <v/>
      </c>
      <c r="CM530" s="1" t="str">
        <f t="shared" si="530"/>
        <v/>
      </c>
      <c r="CN530" s="1" t="str">
        <f t="shared" si="531"/>
        <v/>
      </c>
      <c r="CO530" s="1" t="str">
        <f t="shared" si="532"/>
        <v/>
      </c>
      <c r="CP530" s="1" t="str">
        <f t="shared" si="533"/>
        <v/>
      </c>
      <c r="CR530" s="1" t="str">
        <f t="shared" si="534"/>
        <v/>
      </c>
      <c r="CS530" s="1" t="str">
        <f t="shared" si="535"/>
        <v/>
      </c>
      <c r="CT530" s="1" t="str">
        <f t="shared" si="536"/>
        <v/>
      </c>
      <c r="CU530" s="1" t="str">
        <f t="shared" si="537"/>
        <v/>
      </c>
      <c r="CV530" s="1" t="str">
        <f t="shared" si="538"/>
        <v/>
      </c>
      <c r="CW530" s="1" t="str">
        <f t="shared" si="539"/>
        <v/>
      </c>
      <c r="CX530" s="1" t="str">
        <f t="shared" si="540"/>
        <v/>
      </c>
      <c r="CY530" s="1" t="str">
        <f t="shared" si="541"/>
        <v/>
      </c>
      <c r="CZ530" s="1" t="str">
        <f t="shared" si="542"/>
        <v/>
      </c>
      <c r="DA530" s="1" t="str">
        <f t="shared" si="543"/>
        <v/>
      </c>
      <c r="DB530" s="1" t="str">
        <f t="shared" si="544"/>
        <v/>
      </c>
      <c r="DC530" s="1" t="str">
        <f t="shared" si="545"/>
        <v/>
      </c>
      <c r="DE530" s="1" t="str">
        <f t="shared" si="546"/>
        <v/>
      </c>
      <c r="DF530" s="1" t="str">
        <f t="shared" si="547"/>
        <v/>
      </c>
      <c r="DG530" s="1" t="str">
        <f t="shared" si="548"/>
        <v/>
      </c>
      <c r="DH530" s="1" t="str">
        <f t="shared" si="549"/>
        <v/>
      </c>
      <c r="DI530" s="1" t="str">
        <f t="shared" si="550"/>
        <v/>
      </c>
      <c r="DJ530" s="1" t="str">
        <f t="shared" si="551"/>
        <v/>
      </c>
      <c r="DK530" s="1" t="str">
        <f t="shared" si="552"/>
        <v/>
      </c>
      <c r="DL530" s="1" t="str">
        <f t="shared" si="553"/>
        <v/>
      </c>
      <c r="DM530" s="1" t="str">
        <f t="shared" si="554"/>
        <v/>
      </c>
      <c r="DN530" s="1" t="str">
        <f t="shared" si="555"/>
        <v/>
      </c>
      <c r="DO530" s="1" t="str">
        <f t="shared" si="556"/>
        <v/>
      </c>
      <c r="DP530" s="1" t="str">
        <f t="shared" si="557"/>
        <v/>
      </c>
      <c r="DQ530" s="1" t="str">
        <f t="shared" si="558"/>
        <v/>
      </c>
      <c r="DR530" s="1" t="str">
        <f t="shared" si="559"/>
        <v/>
      </c>
    </row>
    <row r="531" spans="56:122" ht="27.75" customHeight="1" x14ac:dyDescent="0.25">
      <c r="BD531" s="1" t="str">
        <f t="shared" si="498"/>
        <v/>
      </c>
      <c r="BE531" s="1" t="str">
        <f t="shared" si="499"/>
        <v/>
      </c>
      <c r="BF531" s="1" t="str">
        <f t="shared" si="500"/>
        <v/>
      </c>
      <c r="BG531" s="1" t="str">
        <f t="shared" si="501"/>
        <v/>
      </c>
      <c r="BH531" s="1" t="str">
        <f t="shared" si="502"/>
        <v/>
      </c>
      <c r="BJ531" s="1" t="str">
        <f t="shared" si="503"/>
        <v/>
      </c>
      <c r="BK531" s="1" t="str">
        <f t="shared" si="504"/>
        <v/>
      </c>
      <c r="BL531" s="1" t="str">
        <f t="shared" si="505"/>
        <v/>
      </c>
      <c r="BM531" s="1" t="str">
        <f t="shared" si="506"/>
        <v/>
      </c>
      <c r="BN531" s="1" t="str">
        <f t="shared" si="507"/>
        <v/>
      </c>
      <c r="BO531" s="1" t="str">
        <f t="shared" si="508"/>
        <v/>
      </c>
      <c r="BP531" s="1" t="str">
        <f t="shared" si="509"/>
        <v/>
      </c>
      <c r="BR531" s="1" t="str">
        <f t="shared" si="510"/>
        <v/>
      </c>
      <c r="BS531" s="1" t="str">
        <f t="shared" si="511"/>
        <v/>
      </c>
      <c r="BT531" s="1" t="str">
        <f t="shared" si="512"/>
        <v/>
      </c>
      <c r="BU531" s="1" t="str">
        <f t="shared" si="513"/>
        <v/>
      </c>
      <c r="BV531" s="1" t="str">
        <f t="shared" si="514"/>
        <v/>
      </c>
      <c r="BW531" s="1" t="str">
        <f t="shared" si="515"/>
        <v/>
      </c>
      <c r="BX531" s="1" t="str">
        <f t="shared" si="516"/>
        <v/>
      </c>
      <c r="BY531" s="1" t="str">
        <f t="shared" si="517"/>
        <v/>
      </c>
      <c r="CA531" s="1" t="str">
        <f t="shared" si="518"/>
        <v/>
      </c>
      <c r="CB531" s="1" t="str">
        <f t="shared" si="519"/>
        <v/>
      </c>
      <c r="CC531" s="1" t="str">
        <f t="shared" si="520"/>
        <v/>
      </c>
      <c r="CD531" s="1" t="str">
        <f t="shared" si="521"/>
        <v/>
      </c>
      <c r="CE531" s="1" t="str">
        <f t="shared" si="522"/>
        <v/>
      </c>
      <c r="CF531" s="1" t="str">
        <f t="shared" si="523"/>
        <v/>
      </c>
      <c r="CG531" s="1" t="str">
        <f t="shared" si="524"/>
        <v/>
      </c>
      <c r="CH531" s="1" t="str">
        <f t="shared" si="525"/>
        <v/>
      </c>
      <c r="CI531" s="1" t="str">
        <f t="shared" si="526"/>
        <v/>
      </c>
      <c r="CJ531" s="1" t="str">
        <f t="shared" si="527"/>
        <v/>
      </c>
      <c r="CK531" s="1" t="str">
        <f t="shared" si="528"/>
        <v/>
      </c>
      <c r="CL531" s="1" t="str">
        <f t="shared" si="529"/>
        <v/>
      </c>
      <c r="CM531" s="1" t="str">
        <f t="shared" si="530"/>
        <v/>
      </c>
      <c r="CN531" s="1" t="str">
        <f t="shared" si="531"/>
        <v/>
      </c>
      <c r="CO531" s="1" t="str">
        <f t="shared" si="532"/>
        <v/>
      </c>
      <c r="CP531" s="1" t="str">
        <f t="shared" si="533"/>
        <v/>
      </c>
      <c r="CR531" s="1" t="str">
        <f t="shared" si="534"/>
        <v/>
      </c>
      <c r="CS531" s="1" t="str">
        <f t="shared" si="535"/>
        <v/>
      </c>
      <c r="CT531" s="1" t="str">
        <f t="shared" si="536"/>
        <v/>
      </c>
      <c r="CU531" s="1" t="str">
        <f t="shared" si="537"/>
        <v/>
      </c>
      <c r="CV531" s="1" t="str">
        <f t="shared" si="538"/>
        <v/>
      </c>
      <c r="CW531" s="1" t="str">
        <f t="shared" si="539"/>
        <v/>
      </c>
      <c r="CX531" s="1" t="str">
        <f t="shared" si="540"/>
        <v/>
      </c>
      <c r="CY531" s="1" t="str">
        <f t="shared" si="541"/>
        <v/>
      </c>
      <c r="CZ531" s="1" t="str">
        <f t="shared" si="542"/>
        <v/>
      </c>
      <c r="DA531" s="1" t="str">
        <f t="shared" si="543"/>
        <v/>
      </c>
      <c r="DB531" s="1" t="str">
        <f t="shared" si="544"/>
        <v/>
      </c>
      <c r="DC531" s="1" t="str">
        <f t="shared" si="545"/>
        <v/>
      </c>
      <c r="DE531" s="1" t="str">
        <f t="shared" si="546"/>
        <v/>
      </c>
      <c r="DF531" s="1" t="str">
        <f t="shared" si="547"/>
        <v/>
      </c>
      <c r="DG531" s="1" t="str">
        <f t="shared" si="548"/>
        <v/>
      </c>
      <c r="DH531" s="1" t="str">
        <f t="shared" si="549"/>
        <v/>
      </c>
      <c r="DI531" s="1" t="str">
        <f t="shared" si="550"/>
        <v/>
      </c>
      <c r="DJ531" s="1" t="str">
        <f t="shared" si="551"/>
        <v/>
      </c>
      <c r="DK531" s="1" t="str">
        <f t="shared" si="552"/>
        <v/>
      </c>
      <c r="DL531" s="1" t="str">
        <f t="shared" si="553"/>
        <v/>
      </c>
      <c r="DM531" s="1" t="str">
        <f t="shared" si="554"/>
        <v/>
      </c>
      <c r="DN531" s="1" t="str">
        <f t="shared" si="555"/>
        <v/>
      </c>
      <c r="DO531" s="1" t="str">
        <f t="shared" si="556"/>
        <v/>
      </c>
      <c r="DP531" s="1" t="str">
        <f t="shared" si="557"/>
        <v/>
      </c>
      <c r="DQ531" s="1" t="str">
        <f t="shared" si="558"/>
        <v/>
      </c>
      <c r="DR531" s="1" t="str">
        <f t="shared" si="559"/>
        <v/>
      </c>
    </row>
    <row r="532" spans="56:122" ht="27.75" customHeight="1" x14ac:dyDescent="0.25">
      <c r="BD532" s="1" t="str">
        <f t="shared" si="498"/>
        <v/>
      </c>
      <c r="BE532" s="1" t="str">
        <f t="shared" si="499"/>
        <v/>
      </c>
      <c r="BF532" s="1" t="str">
        <f t="shared" si="500"/>
        <v/>
      </c>
      <c r="BG532" s="1" t="str">
        <f t="shared" si="501"/>
        <v/>
      </c>
      <c r="BH532" s="1" t="str">
        <f t="shared" si="502"/>
        <v/>
      </c>
      <c r="BJ532" s="1" t="str">
        <f t="shared" si="503"/>
        <v/>
      </c>
      <c r="BK532" s="1" t="str">
        <f t="shared" si="504"/>
        <v/>
      </c>
      <c r="BL532" s="1" t="str">
        <f t="shared" si="505"/>
        <v/>
      </c>
      <c r="BM532" s="1" t="str">
        <f t="shared" si="506"/>
        <v/>
      </c>
      <c r="BN532" s="1" t="str">
        <f t="shared" si="507"/>
        <v/>
      </c>
      <c r="BO532" s="1" t="str">
        <f t="shared" si="508"/>
        <v/>
      </c>
      <c r="BP532" s="1" t="str">
        <f t="shared" si="509"/>
        <v/>
      </c>
      <c r="BR532" s="1" t="str">
        <f t="shared" si="510"/>
        <v/>
      </c>
      <c r="BS532" s="1" t="str">
        <f t="shared" si="511"/>
        <v/>
      </c>
      <c r="BT532" s="1" t="str">
        <f t="shared" si="512"/>
        <v/>
      </c>
      <c r="BU532" s="1" t="str">
        <f t="shared" si="513"/>
        <v/>
      </c>
      <c r="BV532" s="1" t="str">
        <f t="shared" si="514"/>
        <v/>
      </c>
      <c r="BW532" s="1" t="str">
        <f t="shared" si="515"/>
        <v/>
      </c>
      <c r="BX532" s="1" t="str">
        <f t="shared" si="516"/>
        <v/>
      </c>
      <c r="BY532" s="1" t="str">
        <f t="shared" si="517"/>
        <v/>
      </c>
      <c r="CA532" s="1" t="str">
        <f t="shared" si="518"/>
        <v/>
      </c>
      <c r="CB532" s="1" t="str">
        <f t="shared" si="519"/>
        <v/>
      </c>
      <c r="CC532" s="1" t="str">
        <f t="shared" si="520"/>
        <v/>
      </c>
      <c r="CD532" s="1" t="str">
        <f t="shared" si="521"/>
        <v/>
      </c>
      <c r="CE532" s="1" t="str">
        <f t="shared" si="522"/>
        <v/>
      </c>
      <c r="CF532" s="1" t="str">
        <f t="shared" si="523"/>
        <v/>
      </c>
      <c r="CG532" s="1" t="str">
        <f t="shared" si="524"/>
        <v/>
      </c>
      <c r="CH532" s="1" t="str">
        <f t="shared" si="525"/>
        <v/>
      </c>
      <c r="CI532" s="1" t="str">
        <f t="shared" si="526"/>
        <v/>
      </c>
      <c r="CJ532" s="1" t="str">
        <f t="shared" si="527"/>
        <v/>
      </c>
      <c r="CK532" s="1" t="str">
        <f t="shared" si="528"/>
        <v/>
      </c>
      <c r="CL532" s="1" t="str">
        <f t="shared" si="529"/>
        <v/>
      </c>
      <c r="CM532" s="1" t="str">
        <f t="shared" si="530"/>
        <v/>
      </c>
      <c r="CN532" s="1" t="str">
        <f t="shared" si="531"/>
        <v/>
      </c>
      <c r="CO532" s="1" t="str">
        <f t="shared" si="532"/>
        <v/>
      </c>
      <c r="CP532" s="1" t="str">
        <f t="shared" si="533"/>
        <v/>
      </c>
      <c r="CR532" s="1" t="str">
        <f t="shared" si="534"/>
        <v/>
      </c>
      <c r="CS532" s="1" t="str">
        <f t="shared" si="535"/>
        <v/>
      </c>
      <c r="CT532" s="1" t="str">
        <f t="shared" si="536"/>
        <v/>
      </c>
      <c r="CU532" s="1" t="str">
        <f t="shared" si="537"/>
        <v/>
      </c>
      <c r="CV532" s="1" t="str">
        <f t="shared" si="538"/>
        <v/>
      </c>
      <c r="CW532" s="1" t="str">
        <f t="shared" si="539"/>
        <v/>
      </c>
      <c r="CX532" s="1" t="str">
        <f t="shared" si="540"/>
        <v/>
      </c>
      <c r="CY532" s="1" t="str">
        <f t="shared" si="541"/>
        <v/>
      </c>
      <c r="CZ532" s="1" t="str">
        <f t="shared" si="542"/>
        <v/>
      </c>
      <c r="DA532" s="1" t="str">
        <f t="shared" si="543"/>
        <v/>
      </c>
      <c r="DB532" s="1" t="str">
        <f t="shared" si="544"/>
        <v/>
      </c>
      <c r="DC532" s="1" t="str">
        <f t="shared" si="545"/>
        <v/>
      </c>
      <c r="DE532" s="1" t="str">
        <f t="shared" si="546"/>
        <v/>
      </c>
      <c r="DF532" s="1" t="str">
        <f t="shared" si="547"/>
        <v/>
      </c>
      <c r="DG532" s="1" t="str">
        <f t="shared" si="548"/>
        <v/>
      </c>
      <c r="DH532" s="1" t="str">
        <f t="shared" si="549"/>
        <v/>
      </c>
      <c r="DI532" s="1" t="str">
        <f t="shared" si="550"/>
        <v/>
      </c>
      <c r="DJ532" s="1" t="str">
        <f t="shared" si="551"/>
        <v/>
      </c>
      <c r="DK532" s="1" t="str">
        <f t="shared" si="552"/>
        <v/>
      </c>
      <c r="DL532" s="1" t="str">
        <f t="shared" si="553"/>
        <v/>
      </c>
      <c r="DM532" s="1" t="str">
        <f t="shared" si="554"/>
        <v/>
      </c>
      <c r="DN532" s="1" t="str">
        <f t="shared" si="555"/>
        <v/>
      </c>
      <c r="DO532" s="1" t="str">
        <f t="shared" si="556"/>
        <v/>
      </c>
      <c r="DP532" s="1" t="str">
        <f t="shared" si="557"/>
        <v/>
      </c>
      <c r="DQ532" s="1" t="str">
        <f t="shared" si="558"/>
        <v/>
      </c>
      <c r="DR532" s="1" t="str">
        <f t="shared" si="559"/>
        <v/>
      </c>
    </row>
    <row r="533" spans="56:122" ht="27.75" customHeight="1" x14ac:dyDescent="0.25">
      <c r="BD533" s="1" t="str">
        <f t="shared" si="498"/>
        <v/>
      </c>
      <c r="BE533" s="1" t="str">
        <f t="shared" si="499"/>
        <v/>
      </c>
      <c r="BF533" s="1" t="str">
        <f t="shared" si="500"/>
        <v/>
      </c>
      <c r="BG533" s="1" t="str">
        <f t="shared" si="501"/>
        <v/>
      </c>
      <c r="BH533" s="1" t="str">
        <f t="shared" si="502"/>
        <v/>
      </c>
      <c r="BJ533" s="1" t="str">
        <f t="shared" si="503"/>
        <v/>
      </c>
      <c r="BK533" s="1" t="str">
        <f t="shared" si="504"/>
        <v/>
      </c>
      <c r="BL533" s="1" t="str">
        <f t="shared" si="505"/>
        <v/>
      </c>
      <c r="BM533" s="1" t="str">
        <f t="shared" si="506"/>
        <v/>
      </c>
      <c r="BN533" s="1" t="str">
        <f t="shared" si="507"/>
        <v/>
      </c>
      <c r="BO533" s="1" t="str">
        <f t="shared" si="508"/>
        <v/>
      </c>
      <c r="BP533" s="1" t="str">
        <f t="shared" si="509"/>
        <v/>
      </c>
      <c r="BR533" s="1" t="str">
        <f t="shared" si="510"/>
        <v/>
      </c>
      <c r="BS533" s="1" t="str">
        <f t="shared" si="511"/>
        <v/>
      </c>
      <c r="BT533" s="1" t="str">
        <f t="shared" si="512"/>
        <v/>
      </c>
      <c r="BU533" s="1" t="str">
        <f t="shared" si="513"/>
        <v/>
      </c>
      <c r="BV533" s="1" t="str">
        <f t="shared" si="514"/>
        <v/>
      </c>
      <c r="BW533" s="1" t="str">
        <f t="shared" si="515"/>
        <v/>
      </c>
      <c r="BX533" s="1" t="str">
        <f t="shared" si="516"/>
        <v/>
      </c>
      <c r="BY533" s="1" t="str">
        <f t="shared" si="517"/>
        <v/>
      </c>
      <c r="CA533" s="1" t="str">
        <f t="shared" si="518"/>
        <v/>
      </c>
      <c r="CB533" s="1" t="str">
        <f t="shared" si="519"/>
        <v/>
      </c>
      <c r="CC533" s="1" t="str">
        <f t="shared" si="520"/>
        <v/>
      </c>
      <c r="CD533" s="1" t="str">
        <f t="shared" si="521"/>
        <v/>
      </c>
      <c r="CE533" s="1" t="str">
        <f t="shared" si="522"/>
        <v/>
      </c>
      <c r="CF533" s="1" t="str">
        <f t="shared" si="523"/>
        <v/>
      </c>
      <c r="CG533" s="1" t="str">
        <f t="shared" si="524"/>
        <v/>
      </c>
      <c r="CH533" s="1" t="str">
        <f t="shared" si="525"/>
        <v/>
      </c>
      <c r="CI533" s="1" t="str">
        <f t="shared" si="526"/>
        <v/>
      </c>
      <c r="CJ533" s="1" t="str">
        <f t="shared" si="527"/>
        <v/>
      </c>
      <c r="CK533" s="1" t="str">
        <f t="shared" si="528"/>
        <v/>
      </c>
      <c r="CL533" s="1" t="str">
        <f t="shared" si="529"/>
        <v/>
      </c>
      <c r="CM533" s="1" t="str">
        <f t="shared" si="530"/>
        <v/>
      </c>
      <c r="CN533" s="1" t="str">
        <f t="shared" si="531"/>
        <v/>
      </c>
      <c r="CO533" s="1" t="str">
        <f t="shared" si="532"/>
        <v/>
      </c>
      <c r="CP533" s="1" t="str">
        <f t="shared" si="533"/>
        <v/>
      </c>
      <c r="CR533" s="1" t="str">
        <f t="shared" si="534"/>
        <v/>
      </c>
      <c r="CS533" s="1" t="str">
        <f t="shared" si="535"/>
        <v/>
      </c>
      <c r="CT533" s="1" t="str">
        <f t="shared" si="536"/>
        <v/>
      </c>
      <c r="CU533" s="1" t="str">
        <f t="shared" si="537"/>
        <v/>
      </c>
      <c r="CV533" s="1" t="str">
        <f t="shared" si="538"/>
        <v/>
      </c>
      <c r="CW533" s="1" t="str">
        <f t="shared" si="539"/>
        <v/>
      </c>
      <c r="CX533" s="1" t="str">
        <f t="shared" si="540"/>
        <v/>
      </c>
      <c r="CY533" s="1" t="str">
        <f t="shared" si="541"/>
        <v/>
      </c>
      <c r="CZ533" s="1" t="str">
        <f t="shared" si="542"/>
        <v/>
      </c>
      <c r="DA533" s="1" t="str">
        <f t="shared" si="543"/>
        <v/>
      </c>
      <c r="DB533" s="1" t="str">
        <f t="shared" si="544"/>
        <v/>
      </c>
      <c r="DC533" s="1" t="str">
        <f t="shared" si="545"/>
        <v/>
      </c>
      <c r="DE533" s="1" t="str">
        <f t="shared" si="546"/>
        <v/>
      </c>
      <c r="DF533" s="1" t="str">
        <f t="shared" si="547"/>
        <v/>
      </c>
      <c r="DG533" s="1" t="str">
        <f t="shared" si="548"/>
        <v/>
      </c>
      <c r="DH533" s="1" t="str">
        <f t="shared" si="549"/>
        <v/>
      </c>
      <c r="DI533" s="1" t="str">
        <f t="shared" si="550"/>
        <v/>
      </c>
      <c r="DJ533" s="1" t="str">
        <f t="shared" si="551"/>
        <v/>
      </c>
      <c r="DK533" s="1" t="str">
        <f t="shared" si="552"/>
        <v/>
      </c>
      <c r="DL533" s="1" t="str">
        <f t="shared" si="553"/>
        <v/>
      </c>
      <c r="DM533" s="1" t="str">
        <f t="shared" si="554"/>
        <v/>
      </c>
      <c r="DN533" s="1" t="str">
        <f t="shared" si="555"/>
        <v/>
      </c>
      <c r="DO533" s="1" t="str">
        <f t="shared" si="556"/>
        <v/>
      </c>
      <c r="DP533" s="1" t="str">
        <f t="shared" si="557"/>
        <v/>
      </c>
      <c r="DQ533" s="1" t="str">
        <f t="shared" si="558"/>
        <v/>
      </c>
      <c r="DR533" s="1" t="str">
        <f t="shared" si="559"/>
        <v/>
      </c>
    </row>
    <row r="534" spans="56:122" ht="27.75" customHeight="1" x14ac:dyDescent="0.25">
      <c r="BD534" s="1" t="str">
        <f t="shared" si="498"/>
        <v/>
      </c>
      <c r="BE534" s="1" t="str">
        <f t="shared" si="499"/>
        <v/>
      </c>
      <c r="BF534" s="1" t="str">
        <f t="shared" si="500"/>
        <v/>
      </c>
      <c r="BG534" s="1" t="str">
        <f t="shared" si="501"/>
        <v/>
      </c>
      <c r="BH534" s="1" t="str">
        <f t="shared" si="502"/>
        <v/>
      </c>
      <c r="BJ534" s="1" t="str">
        <f t="shared" si="503"/>
        <v/>
      </c>
      <c r="BK534" s="1" t="str">
        <f t="shared" si="504"/>
        <v/>
      </c>
      <c r="BL534" s="1" t="str">
        <f t="shared" si="505"/>
        <v/>
      </c>
      <c r="BM534" s="1" t="str">
        <f t="shared" si="506"/>
        <v/>
      </c>
      <c r="BN534" s="1" t="str">
        <f t="shared" si="507"/>
        <v/>
      </c>
      <c r="BO534" s="1" t="str">
        <f t="shared" si="508"/>
        <v/>
      </c>
      <c r="BP534" s="1" t="str">
        <f t="shared" si="509"/>
        <v/>
      </c>
      <c r="BR534" s="1" t="str">
        <f t="shared" si="510"/>
        <v/>
      </c>
      <c r="BS534" s="1" t="str">
        <f t="shared" si="511"/>
        <v/>
      </c>
      <c r="BT534" s="1" t="str">
        <f t="shared" si="512"/>
        <v/>
      </c>
      <c r="BU534" s="1" t="str">
        <f t="shared" si="513"/>
        <v/>
      </c>
      <c r="BV534" s="1" t="str">
        <f t="shared" si="514"/>
        <v/>
      </c>
      <c r="BW534" s="1" t="str">
        <f t="shared" si="515"/>
        <v/>
      </c>
      <c r="BX534" s="1" t="str">
        <f t="shared" si="516"/>
        <v/>
      </c>
      <c r="BY534" s="1" t="str">
        <f t="shared" si="517"/>
        <v/>
      </c>
      <c r="CA534" s="1" t="str">
        <f t="shared" si="518"/>
        <v/>
      </c>
      <c r="CB534" s="1" t="str">
        <f t="shared" si="519"/>
        <v/>
      </c>
      <c r="CC534" s="1" t="str">
        <f t="shared" si="520"/>
        <v/>
      </c>
      <c r="CD534" s="1" t="str">
        <f t="shared" si="521"/>
        <v/>
      </c>
      <c r="CE534" s="1" t="str">
        <f t="shared" si="522"/>
        <v/>
      </c>
      <c r="CF534" s="1" t="str">
        <f t="shared" si="523"/>
        <v/>
      </c>
      <c r="CG534" s="1" t="str">
        <f t="shared" si="524"/>
        <v/>
      </c>
      <c r="CH534" s="1" t="str">
        <f t="shared" si="525"/>
        <v/>
      </c>
      <c r="CI534" s="1" t="str">
        <f t="shared" si="526"/>
        <v/>
      </c>
      <c r="CJ534" s="1" t="str">
        <f t="shared" si="527"/>
        <v/>
      </c>
      <c r="CK534" s="1" t="str">
        <f t="shared" si="528"/>
        <v/>
      </c>
      <c r="CL534" s="1" t="str">
        <f t="shared" si="529"/>
        <v/>
      </c>
      <c r="CM534" s="1" t="str">
        <f t="shared" si="530"/>
        <v/>
      </c>
      <c r="CN534" s="1" t="str">
        <f t="shared" si="531"/>
        <v/>
      </c>
      <c r="CO534" s="1" t="str">
        <f t="shared" si="532"/>
        <v/>
      </c>
      <c r="CP534" s="1" t="str">
        <f t="shared" si="533"/>
        <v/>
      </c>
      <c r="CR534" s="1" t="str">
        <f t="shared" si="534"/>
        <v/>
      </c>
      <c r="CS534" s="1" t="str">
        <f t="shared" si="535"/>
        <v/>
      </c>
      <c r="CT534" s="1" t="str">
        <f t="shared" si="536"/>
        <v/>
      </c>
      <c r="CU534" s="1" t="str">
        <f t="shared" si="537"/>
        <v/>
      </c>
      <c r="CV534" s="1" t="str">
        <f t="shared" si="538"/>
        <v/>
      </c>
      <c r="CW534" s="1" t="str">
        <f t="shared" si="539"/>
        <v/>
      </c>
      <c r="CX534" s="1" t="str">
        <f t="shared" si="540"/>
        <v/>
      </c>
      <c r="CY534" s="1" t="str">
        <f t="shared" si="541"/>
        <v/>
      </c>
      <c r="CZ534" s="1" t="str">
        <f t="shared" si="542"/>
        <v/>
      </c>
      <c r="DA534" s="1" t="str">
        <f t="shared" si="543"/>
        <v/>
      </c>
      <c r="DB534" s="1" t="str">
        <f t="shared" si="544"/>
        <v/>
      </c>
      <c r="DC534" s="1" t="str">
        <f t="shared" si="545"/>
        <v/>
      </c>
      <c r="DE534" s="1" t="str">
        <f t="shared" si="546"/>
        <v/>
      </c>
      <c r="DF534" s="1" t="str">
        <f t="shared" si="547"/>
        <v/>
      </c>
      <c r="DG534" s="1" t="str">
        <f t="shared" si="548"/>
        <v/>
      </c>
      <c r="DH534" s="1" t="str">
        <f t="shared" si="549"/>
        <v/>
      </c>
      <c r="DI534" s="1" t="str">
        <f t="shared" si="550"/>
        <v/>
      </c>
      <c r="DJ534" s="1" t="str">
        <f t="shared" si="551"/>
        <v/>
      </c>
      <c r="DK534" s="1" t="str">
        <f t="shared" si="552"/>
        <v/>
      </c>
      <c r="DL534" s="1" t="str">
        <f t="shared" si="553"/>
        <v/>
      </c>
      <c r="DM534" s="1" t="str">
        <f t="shared" si="554"/>
        <v/>
      </c>
      <c r="DN534" s="1" t="str">
        <f t="shared" si="555"/>
        <v/>
      </c>
      <c r="DO534" s="1" t="str">
        <f t="shared" si="556"/>
        <v/>
      </c>
      <c r="DP534" s="1" t="str">
        <f t="shared" si="557"/>
        <v/>
      </c>
      <c r="DQ534" s="1" t="str">
        <f t="shared" si="558"/>
        <v/>
      </c>
      <c r="DR534" s="1" t="str">
        <f t="shared" si="559"/>
        <v/>
      </c>
    </row>
    <row r="535" spans="56:122" ht="27.75" customHeight="1" x14ac:dyDescent="0.25">
      <c r="BD535" s="1" t="str">
        <f t="shared" si="498"/>
        <v/>
      </c>
      <c r="BE535" s="1" t="str">
        <f t="shared" si="499"/>
        <v/>
      </c>
      <c r="BF535" s="1" t="str">
        <f t="shared" si="500"/>
        <v/>
      </c>
      <c r="BG535" s="1" t="str">
        <f t="shared" si="501"/>
        <v/>
      </c>
      <c r="BH535" s="1" t="str">
        <f t="shared" si="502"/>
        <v/>
      </c>
      <c r="BJ535" s="1" t="str">
        <f t="shared" si="503"/>
        <v/>
      </c>
      <c r="BK535" s="1" t="str">
        <f t="shared" si="504"/>
        <v/>
      </c>
      <c r="BL535" s="1" t="str">
        <f t="shared" si="505"/>
        <v/>
      </c>
      <c r="BM535" s="1" t="str">
        <f t="shared" si="506"/>
        <v/>
      </c>
      <c r="BN535" s="1" t="str">
        <f t="shared" si="507"/>
        <v/>
      </c>
      <c r="BO535" s="1" t="str">
        <f t="shared" si="508"/>
        <v/>
      </c>
      <c r="BP535" s="1" t="str">
        <f t="shared" si="509"/>
        <v/>
      </c>
      <c r="BR535" s="1" t="str">
        <f t="shared" si="510"/>
        <v/>
      </c>
      <c r="BS535" s="1" t="str">
        <f t="shared" si="511"/>
        <v/>
      </c>
      <c r="BT535" s="1" t="str">
        <f t="shared" si="512"/>
        <v/>
      </c>
      <c r="BU535" s="1" t="str">
        <f t="shared" si="513"/>
        <v/>
      </c>
      <c r="BV535" s="1" t="str">
        <f t="shared" si="514"/>
        <v/>
      </c>
      <c r="BW535" s="1" t="str">
        <f t="shared" si="515"/>
        <v/>
      </c>
      <c r="BX535" s="1" t="str">
        <f t="shared" si="516"/>
        <v/>
      </c>
      <c r="BY535" s="1" t="str">
        <f t="shared" si="517"/>
        <v/>
      </c>
      <c r="CA535" s="1" t="str">
        <f t="shared" si="518"/>
        <v/>
      </c>
      <c r="CB535" s="1" t="str">
        <f t="shared" si="519"/>
        <v/>
      </c>
      <c r="CC535" s="1" t="str">
        <f t="shared" si="520"/>
        <v/>
      </c>
      <c r="CD535" s="1" t="str">
        <f t="shared" si="521"/>
        <v/>
      </c>
      <c r="CE535" s="1" t="str">
        <f t="shared" si="522"/>
        <v/>
      </c>
      <c r="CF535" s="1" t="str">
        <f t="shared" si="523"/>
        <v/>
      </c>
      <c r="CG535" s="1" t="str">
        <f t="shared" si="524"/>
        <v/>
      </c>
      <c r="CH535" s="1" t="str">
        <f t="shared" si="525"/>
        <v/>
      </c>
      <c r="CI535" s="1" t="str">
        <f t="shared" si="526"/>
        <v/>
      </c>
      <c r="CJ535" s="1" t="str">
        <f t="shared" si="527"/>
        <v/>
      </c>
      <c r="CK535" s="1" t="str">
        <f t="shared" si="528"/>
        <v/>
      </c>
      <c r="CL535" s="1" t="str">
        <f t="shared" si="529"/>
        <v/>
      </c>
      <c r="CM535" s="1" t="str">
        <f t="shared" si="530"/>
        <v/>
      </c>
      <c r="CN535" s="1" t="str">
        <f t="shared" si="531"/>
        <v/>
      </c>
      <c r="CO535" s="1" t="str">
        <f t="shared" si="532"/>
        <v/>
      </c>
      <c r="CP535" s="1" t="str">
        <f t="shared" si="533"/>
        <v/>
      </c>
      <c r="CR535" s="1" t="str">
        <f t="shared" si="534"/>
        <v/>
      </c>
      <c r="CS535" s="1" t="str">
        <f t="shared" si="535"/>
        <v/>
      </c>
      <c r="CT535" s="1" t="str">
        <f t="shared" si="536"/>
        <v/>
      </c>
      <c r="CU535" s="1" t="str">
        <f t="shared" si="537"/>
        <v/>
      </c>
      <c r="CV535" s="1" t="str">
        <f t="shared" si="538"/>
        <v/>
      </c>
      <c r="CW535" s="1" t="str">
        <f t="shared" si="539"/>
        <v/>
      </c>
      <c r="CX535" s="1" t="str">
        <f t="shared" si="540"/>
        <v/>
      </c>
      <c r="CY535" s="1" t="str">
        <f t="shared" si="541"/>
        <v/>
      </c>
      <c r="CZ535" s="1" t="str">
        <f t="shared" si="542"/>
        <v/>
      </c>
      <c r="DA535" s="1" t="str">
        <f t="shared" si="543"/>
        <v/>
      </c>
      <c r="DB535" s="1" t="str">
        <f t="shared" si="544"/>
        <v/>
      </c>
      <c r="DC535" s="1" t="str">
        <f t="shared" si="545"/>
        <v/>
      </c>
      <c r="DE535" s="1" t="str">
        <f t="shared" si="546"/>
        <v/>
      </c>
      <c r="DF535" s="1" t="str">
        <f t="shared" si="547"/>
        <v/>
      </c>
      <c r="DG535" s="1" t="str">
        <f t="shared" si="548"/>
        <v/>
      </c>
      <c r="DH535" s="1" t="str">
        <f t="shared" si="549"/>
        <v/>
      </c>
      <c r="DI535" s="1" t="str">
        <f t="shared" si="550"/>
        <v/>
      </c>
      <c r="DJ535" s="1" t="str">
        <f t="shared" si="551"/>
        <v/>
      </c>
      <c r="DK535" s="1" t="str">
        <f t="shared" si="552"/>
        <v/>
      </c>
      <c r="DL535" s="1" t="str">
        <f t="shared" si="553"/>
        <v/>
      </c>
      <c r="DM535" s="1" t="str">
        <f t="shared" si="554"/>
        <v/>
      </c>
      <c r="DN535" s="1" t="str">
        <f t="shared" si="555"/>
        <v/>
      </c>
      <c r="DO535" s="1" t="str">
        <f t="shared" si="556"/>
        <v/>
      </c>
      <c r="DP535" s="1" t="str">
        <f t="shared" si="557"/>
        <v/>
      </c>
      <c r="DQ535" s="1" t="str">
        <f t="shared" si="558"/>
        <v/>
      </c>
      <c r="DR535" s="1" t="str">
        <f t="shared" si="559"/>
        <v/>
      </c>
    </row>
    <row r="536" spans="56:122" ht="27.75" customHeight="1" x14ac:dyDescent="0.25">
      <c r="BD536" s="1" t="str">
        <f t="shared" si="498"/>
        <v/>
      </c>
      <c r="BE536" s="1" t="str">
        <f t="shared" si="499"/>
        <v/>
      </c>
      <c r="BF536" s="1" t="str">
        <f t="shared" si="500"/>
        <v/>
      </c>
      <c r="BG536" s="1" t="str">
        <f t="shared" si="501"/>
        <v/>
      </c>
      <c r="BH536" s="1" t="str">
        <f t="shared" si="502"/>
        <v/>
      </c>
      <c r="BJ536" s="1" t="str">
        <f t="shared" si="503"/>
        <v/>
      </c>
      <c r="BK536" s="1" t="str">
        <f t="shared" si="504"/>
        <v/>
      </c>
      <c r="BL536" s="1" t="str">
        <f t="shared" si="505"/>
        <v/>
      </c>
      <c r="BM536" s="1" t="str">
        <f t="shared" si="506"/>
        <v/>
      </c>
      <c r="BN536" s="1" t="str">
        <f t="shared" si="507"/>
        <v/>
      </c>
      <c r="BO536" s="1" t="str">
        <f t="shared" si="508"/>
        <v/>
      </c>
      <c r="BP536" s="1" t="str">
        <f t="shared" si="509"/>
        <v/>
      </c>
      <c r="BR536" s="1" t="str">
        <f t="shared" si="510"/>
        <v/>
      </c>
      <c r="BS536" s="1" t="str">
        <f t="shared" si="511"/>
        <v/>
      </c>
      <c r="BT536" s="1" t="str">
        <f t="shared" si="512"/>
        <v/>
      </c>
      <c r="BU536" s="1" t="str">
        <f t="shared" si="513"/>
        <v/>
      </c>
      <c r="BV536" s="1" t="str">
        <f t="shared" si="514"/>
        <v/>
      </c>
      <c r="BW536" s="1" t="str">
        <f t="shared" si="515"/>
        <v/>
      </c>
      <c r="BX536" s="1" t="str">
        <f t="shared" si="516"/>
        <v/>
      </c>
      <c r="BY536" s="1" t="str">
        <f t="shared" si="517"/>
        <v/>
      </c>
      <c r="CA536" s="1" t="str">
        <f t="shared" si="518"/>
        <v/>
      </c>
      <c r="CB536" s="1" t="str">
        <f t="shared" si="519"/>
        <v/>
      </c>
      <c r="CC536" s="1" t="str">
        <f t="shared" si="520"/>
        <v/>
      </c>
      <c r="CD536" s="1" t="str">
        <f t="shared" si="521"/>
        <v/>
      </c>
      <c r="CE536" s="1" t="str">
        <f t="shared" si="522"/>
        <v/>
      </c>
      <c r="CF536" s="1" t="str">
        <f t="shared" si="523"/>
        <v/>
      </c>
      <c r="CG536" s="1" t="str">
        <f t="shared" si="524"/>
        <v/>
      </c>
      <c r="CH536" s="1" t="str">
        <f t="shared" si="525"/>
        <v/>
      </c>
      <c r="CI536" s="1" t="str">
        <f t="shared" si="526"/>
        <v/>
      </c>
      <c r="CJ536" s="1" t="str">
        <f t="shared" si="527"/>
        <v/>
      </c>
      <c r="CK536" s="1" t="str">
        <f t="shared" si="528"/>
        <v/>
      </c>
      <c r="CL536" s="1" t="str">
        <f t="shared" si="529"/>
        <v/>
      </c>
      <c r="CM536" s="1" t="str">
        <f t="shared" si="530"/>
        <v/>
      </c>
      <c r="CN536" s="1" t="str">
        <f t="shared" si="531"/>
        <v/>
      </c>
      <c r="CO536" s="1" t="str">
        <f t="shared" si="532"/>
        <v/>
      </c>
      <c r="CP536" s="1" t="str">
        <f t="shared" si="533"/>
        <v/>
      </c>
      <c r="CR536" s="1" t="str">
        <f t="shared" si="534"/>
        <v/>
      </c>
      <c r="CS536" s="1" t="str">
        <f t="shared" si="535"/>
        <v/>
      </c>
      <c r="CT536" s="1" t="str">
        <f t="shared" si="536"/>
        <v/>
      </c>
      <c r="CU536" s="1" t="str">
        <f t="shared" si="537"/>
        <v/>
      </c>
      <c r="CV536" s="1" t="str">
        <f t="shared" si="538"/>
        <v/>
      </c>
      <c r="CW536" s="1" t="str">
        <f t="shared" si="539"/>
        <v/>
      </c>
      <c r="CX536" s="1" t="str">
        <f t="shared" si="540"/>
        <v/>
      </c>
      <c r="CY536" s="1" t="str">
        <f t="shared" si="541"/>
        <v/>
      </c>
      <c r="CZ536" s="1" t="str">
        <f t="shared" si="542"/>
        <v/>
      </c>
      <c r="DA536" s="1" t="str">
        <f t="shared" si="543"/>
        <v/>
      </c>
      <c r="DB536" s="1" t="str">
        <f t="shared" si="544"/>
        <v/>
      </c>
      <c r="DC536" s="1" t="str">
        <f t="shared" si="545"/>
        <v/>
      </c>
      <c r="DE536" s="1" t="str">
        <f t="shared" si="546"/>
        <v/>
      </c>
      <c r="DF536" s="1" t="str">
        <f t="shared" si="547"/>
        <v/>
      </c>
      <c r="DG536" s="1" t="str">
        <f t="shared" si="548"/>
        <v/>
      </c>
      <c r="DH536" s="1" t="str">
        <f t="shared" si="549"/>
        <v/>
      </c>
      <c r="DI536" s="1" t="str">
        <f t="shared" si="550"/>
        <v/>
      </c>
      <c r="DJ536" s="1" t="str">
        <f t="shared" si="551"/>
        <v/>
      </c>
      <c r="DK536" s="1" t="str">
        <f t="shared" si="552"/>
        <v/>
      </c>
      <c r="DL536" s="1" t="str">
        <f t="shared" si="553"/>
        <v/>
      </c>
      <c r="DM536" s="1" t="str">
        <f t="shared" si="554"/>
        <v/>
      </c>
      <c r="DN536" s="1" t="str">
        <f t="shared" si="555"/>
        <v/>
      </c>
      <c r="DO536" s="1" t="str">
        <f t="shared" si="556"/>
        <v/>
      </c>
      <c r="DP536" s="1" t="str">
        <f t="shared" si="557"/>
        <v/>
      </c>
      <c r="DQ536" s="1" t="str">
        <f t="shared" si="558"/>
        <v/>
      </c>
      <c r="DR536" s="1" t="str">
        <f t="shared" si="559"/>
        <v/>
      </c>
    </row>
    <row r="537" spans="56:122" ht="27.75" customHeight="1" x14ac:dyDescent="0.25">
      <c r="BD537" s="1" t="str">
        <f t="shared" si="498"/>
        <v/>
      </c>
      <c r="BE537" s="1" t="str">
        <f t="shared" si="499"/>
        <v/>
      </c>
      <c r="BF537" s="1" t="str">
        <f t="shared" si="500"/>
        <v/>
      </c>
      <c r="BG537" s="1" t="str">
        <f t="shared" si="501"/>
        <v/>
      </c>
      <c r="BH537" s="1" t="str">
        <f t="shared" si="502"/>
        <v/>
      </c>
      <c r="BJ537" s="1" t="str">
        <f t="shared" si="503"/>
        <v/>
      </c>
      <c r="BK537" s="1" t="str">
        <f t="shared" si="504"/>
        <v/>
      </c>
      <c r="BL537" s="1" t="str">
        <f t="shared" si="505"/>
        <v/>
      </c>
      <c r="BM537" s="1" t="str">
        <f t="shared" si="506"/>
        <v/>
      </c>
      <c r="BN537" s="1" t="str">
        <f t="shared" si="507"/>
        <v/>
      </c>
      <c r="BO537" s="1" t="str">
        <f t="shared" si="508"/>
        <v/>
      </c>
      <c r="BP537" s="1" t="str">
        <f t="shared" si="509"/>
        <v/>
      </c>
      <c r="BR537" s="1" t="str">
        <f t="shared" si="510"/>
        <v/>
      </c>
      <c r="BS537" s="1" t="str">
        <f t="shared" si="511"/>
        <v/>
      </c>
      <c r="BT537" s="1" t="str">
        <f t="shared" si="512"/>
        <v/>
      </c>
      <c r="BU537" s="1" t="str">
        <f t="shared" si="513"/>
        <v/>
      </c>
      <c r="BV537" s="1" t="str">
        <f t="shared" si="514"/>
        <v/>
      </c>
      <c r="BW537" s="1" t="str">
        <f t="shared" si="515"/>
        <v/>
      </c>
      <c r="BX537" s="1" t="str">
        <f t="shared" si="516"/>
        <v/>
      </c>
      <c r="BY537" s="1" t="str">
        <f t="shared" si="517"/>
        <v/>
      </c>
      <c r="CA537" s="1" t="str">
        <f t="shared" si="518"/>
        <v/>
      </c>
      <c r="CB537" s="1" t="str">
        <f t="shared" si="519"/>
        <v/>
      </c>
      <c r="CC537" s="1" t="str">
        <f t="shared" si="520"/>
        <v/>
      </c>
      <c r="CD537" s="1" t="str">
        <f t="shared" si="521"/>
        <v/>
      </c>
      <c r="CE537" s="1" t="str">
        <f t="shared" si="522"/>
        <v/>
      </c>
      <c r="CF537" s="1" t="str">
        <f t="shared" si="523"/>
        <v/>
      </c>
      <c r="CG537" s="1" t="str">
        <f t="shared" si="524"/>
        <v/>
      </c>
      <c r="CH537" s="1" t="str">
        <f t="shared" si="525"/>
        <v/>
      </c>
      <c r="CI537" s="1" t="str">
        <f t="shared" si="526"/>
        <v/>
      </c>
      <c r="CJ537" s="1" t="str">
        <f t="shared" si="527"/>
        <v/>
      </c>
      <c r="CK537" s="1" t="str">
        <f t="shared" si="528"/>
        <v/>
      </c>
      <c r="CL537" s="1" t="str">
        <f t="shared" si="529"/>
        <v/>
      </c>
      <c r="CM537" s="1" t="str">
        <f t="shared" si="530"/>
        <v/>
      </c>
      <c r="CN537" s="1" t="str">
        <f t="shared" si="531"/>
        <v/>
      </c>
      <c r="CO537" s="1" t="str">
        <f t="shared" si="532"/>
        <v/>
      </c>
      <c r="CP537" s="1" t="str">
        <f t="shared" si="533"/>
        <v/>
      </c>
      <c r="CR537" s="1" t="str">
        <f t="shared" si="534"/>
        <v/>
      </c>
      <c r="CS537" s="1" t="str">
        <f t="shared" si="535"/>
        <v/>
      </c>
      <c r="CT537" s="1" t="str">
        <f t="shared" si="536"/>
        <v/>
      </c>
      <c r="CU537" s="1" t="str">
        <f t="shared" si="537"/>
        <v/>
      </c>
      <c r="CV537" s="1" t="str">
        <f t="shared" si="538"/>
        <v/>
      </c>
      <c r="CW537" s="1" t="str">
        <f t="shared" si="539"/>
        <v/>
      </c>
      <c r="CX537" s="1" t="str">
        <f t="shared" si="540"/>
        <v/>
      </c>
      <c r="CY537" s="1" t="str">
        <f t="shared" si="541"/>
        <v/>
      </c>
      <c r="CZ537" s="1" t="str">
        <f t="shared" si="542"/>
        <v/>
      </c>
      <c r="DA537" s="1" t="str">
        <f t="shared" si="543"/>
        <v/>
      </c>
      <c r="DB537" s="1" t="str">
        <f t="shared" si="544"/>
        <v/>
      </c>
      <c r="DC537" s="1" t="str">
        <f t="shared" si="545"/>
        <v/>
      </c>
      <c r="DE537" s="1" t="str">
        <f t="shared" si="546"/>
        <v/>
      </c>
      <c r="DF537" s="1" t="str">
        <f t="shared" si="547"/>
        <v/>
      </c>
      <c r="DG537" s="1" t="str">
        <f t="shared" si="548"/>
        <v/>
      </c>
      <c r="DH537" s="1" t="str">
        <f t="shared" si="549"/>
        <v/>
      </c>
      <c r="DI537" s="1" t="str">
        <f t="shared" si="550"/>
        <v/>
      </c>
      <c r="DJ537" s="1" t="str">
        <f t="shared" si="551"/>
        <v/>
      </c>
      <c r="DK537" s="1" t="str">
        <f t="shared" si="552"/>
        <v/>
      </c>
      <c r="DL537" s="1" t="str">
        <f t="shared" si="553"/>
        <v/>
      </c>
      <c r="DM537" s="1" t="str">
        <f t="shared" si="554"/>
        <v/>
      </c>
      <c r="DN537" s="1" t="str">
        <f t="shared" si="555"/>
        <v/>
      </c>
      <c r="DO537" s="1" t="str">
        <f t="shared" si="556"/>
        <v/>
      </c>
      <c r="DP537" s="1" t="str">
        <f t="shared" si="557"/>
        <v/>
      </c>
      <c r="DQ537" s="1" t="str">
        <f t="shared" si="558"/>
        <v/>
      </c>
      <c r="DR537" s="1" t="str">
        <f t="shared" si="559"/>
        <v/>
      </c>
    </row>
    <row r="538" spans="56:122" ht="27.75" customHeight="1" x14ac:dyDescent="0.25">
      <c r="BD538" s="1" t="str">
        <f t="shared" si="498"/>
        <v/>
      </c>
      <c r="BE538" s="1" t="str">
        <f t="shared" si="499"/>
        <v/>
      </c>
      <c r="BF538" s="1" t="str">
        <f t="shared" si="500"/>
        <v/>
      </c>
      <c r="BG538" s="1" t="str">
        <f t="shared" si="501"/>
        <v/>
      </c>
      <c r="BH538" s="1" t="str">
        <f t="shared" si="502"/>
        <v/>
      </c>
      <c r="BJ538" s="1" t="str">
        <f t="shared" si="503"/>
        <v/>
      </c>
      <c r="BK538" s="1" t="str">
        <f t="shared" si="504"/>
        <v/>
      </c>
      <c r="BL538" s="1" t="str">
        <f t="shared" si="505"/>
        <v/>
      </c>
      <c r="BM538" s="1" t="str">
        <f t="shared" si="506"/>
        <v/>
      </c>
      <c r="BN538" s="1" t="str">
        <f t="shared" si="507"/>
        <v/>
      </c>
      <c r="BO538" s="1" t="str">
        <f t="shared" si="508"/>
        <v/>
      </c>
      <c r="BP538" s="1" t="str">
        <f t="shared" si="509"/>
        <v/>
      </c>
      <c r="BR538" s="1" t="str">
        <f t="shared" si="510"/>
        <v/>
      </c>
      <c r="BS538" s="1" t="str">
        <f t="shared" si="511"/>
        <v/>
      </c>
      <c r="BT538" s="1" t="str">
        <f t="shared" si="512"/>
        <v/>
      </c>
      <c r="BU538" s="1" t="str">
        <f t="shared" si="513"/>
        <v/>
      </c>
      <c r="BV538" s="1" t="str">
        <f t="shared" si="514"/>
        <v/>
      </c>
      <c r="BW538" s="1" t="str">
        <f t="shared" si="515"/>
        <v/>
      </c>
      <c r="BX538" s="1" t="str">
        <f t="shared" si="516"/>
        <v/>
      </c>
      <c r="BY538" s="1" t="str">
        <f t="shared" si="517"/>
        <v/>
      </c>
      <c r="CA538" s="1" t="str">
        <f t="shared" si="518"/>
        <v/>
      </c>
      <c r="CB538" s="1" t="str">
        <f t="shared" si="519"/>
        <v/>
      </c>
      <c r="CC538" s="1" t="str">
        <f t="shared" si="520"/>
        <v/>
      </c>
      <c r="CD538" s="1" t="str">
        <f t="shared" si="521"/>
        <v/>
      </c>
      <c r="CE538" s="1" t="str">
        <f t="shared" si="522"/>
        <v/>
      </c>
      <c r="CF538" s="1" t="str">
        <f t="shared" si="523"/>
        <v/>
      </c>
      <c r="CG538" s="1" t="str">
        <f t="shared" si="524"/>
        <v/>
      </c>
      <c r="CH538" s="1" t="str">
        <f t="shared" si="525"/>
        <v/>
      </c>
      <c r="CI538" s="1" t="str">
        <f t="shared" si="526"/>
        <v/>
      </c>
      <c r="CJ538" s="1" t="str">
        <f t="shared" si="527"/>
        <v/>
      </c>
      <c r="CK538" s="1" t="str">
        <f t="shared" si="528"/>
        <v/>
      </c>
      <c r="CL538" s="1" t="str">
        <f t="shared" si="529"/>
        <v/>
      </c>
      <c r="CM538" s="1" t="str">
        <f t="shared" si="530"/>
        <v/>
      </c>
      <c r="CN538" s="1" t="str">
        <f t="shared" si="531"/>
        <v/>
      </c>
      <c r="CO538" s="1" t="str">
        <f t="shared" si="532"/>
        <v/>
      </c>
      <c r="CP538" s="1" t="str">
        <f t="shared" si="533"/>
        <v/>
      </c>
      <c r="CR538" s="1" t="str">
        <f t="shared" si="534"/>
        <v/>
      </c>
      <c r="CS538" s="1" t="str">
        <f t="shared" si="535"/>
        <v/>
      </c>
      <c r="CT538" s="1" t="str">
        <f t="shared" si="536"/>
        <v/>
      </c>
      <c r="CU538" s="1" t="str">
        <f t="shared" si="537"/>
        <v/>
      </c>
      <c r="CV538" s="1" t="str">
        <f t="shared" si="538"/>
        <v/>
      </c>
      <c r="CW538" s="1" t="str">
        <f t="shared" si="539"/>
        <v/>
      </c>
      <c r="CX538" s="1" t="str">
        <f t="shared" si="540"/>
        <v/>
      </c>
      <c r="CY538" s="1" t="str">
        <f t="shared" si="541"/>
        <v/>
      </c>
      <c r="CZ538" s="1" t="str">
        <f t="shared" si="542"/>
        <v/>
      </c>
      <c r="DA538" s="1" t="str">
        <f t="shared" si="543"/>
        <v/>
      </c>
      <c r="DB538" s="1" t="str">
        <f t="shared" si="544"/>
        <v/>
      </c>
      <c r="DC538" s="1" t="str">
        <f t="shared" si="545"/>
        <v/>
      </c>
      <c r="DE538" s="1" t="str">
        <f t="shared" si="546"/>
        <v/>
      </c>
      <c r="DF538" s="1" t="str">
        <f t="shared" si="547"/>
        <v/>
      </c>
      <c r="DG538" s="1" t="str">
        <f t="shared" si="548"/>
        <v/>
      </c>
      <c r="DH538" s="1" t="str">
        <f t="shared" si="549"/>
        <v/>
      </c>
      <c r="DI538" s="1" t="str">
        <f t="shared" si="550"/>
        <v/>
      </c>
      <c r="DJ538" s="1" t="str">
        <f t="shared" si="551"/>
        <v/>
      </c>
      <c r="DK538" s="1" t="str">
        <f t="shared" si="552"/>
        <v/>
      </c>
      <c r="DL538" s="1" t="str">
        <f t="shared" si="553"/>
        <v/>
      </c>
      <c r="DM538" s="1" t="str">
        <f t="shared" si="554"/>
        <v/>
      </c>
      <c r="DN538" s="1" t="str">
        <f t="shared" si="555"/>
        <v/>
      </c>
      <c r="DO538" s="1" t="str">
        <f t="shared" si="556"/>
        <v/>
      </c>
      <c r="DP538" s="1" t="str">
        <f t="shared" si="557"/>
        <v/>
      </c>
      <c r="DQ538" s="1" t="str">
        <f t="shared" si="558"/>
        <v/>
      </c>
      <c r="DR538" s="1" t="str">
        <f t="shared" si="559"/>
        <v/>
      </c>
    </row>
    <row r="539" spans="56:122" ht="27.75" customHeight="1" x14ac:dyDescent="0.25">
      <c r="BD539" s="1" t="str">
        <f t="shared" si="498"/>
        <v/>
      </c>
      <c r="BE539" s="1" t="str">
        <f t="shared" si="499"/>
        <v/>
      </c>
      <c r="BF539" s="1" t="str">
        <f t="shared" si="500"/>
        <v/>
      </c>
      <c r="BG539" s="1" t="str">
        <f t="shared" si="501"/>
        <v/>
      </c>
      <c r="BH539" s="1" t="str">
        <f t="shared" si="502"/>
        <v/>
      </c>
      <c r="BJ539" s="1" t="str">
        <f t="shared" si="503"/>
        <v/>
      </c>
      <c r="BK539" s="1" t="str">
        <f t="shared" si="504"/>
        <v/>
      </c>
      <c r="BL539" s="1" t="str">
        <f t="shared" si="505"/>
        <v/>
      </c>
      <c r="BM539" s="1" t="str">
        <f t="shared" si="506"/>
        <v/>
      </c>
      <c r="BN539" s="1" t="str">
        <f t="shared" si="507"/>
        <v/>
      </c>
      <c r="BO539" s="1" t="str">
        <f t="shared" si="508"/>
        <v/>
      </c>
      <c r="BP539" s="1" t="str">
        <f t="shared" si="509"/>
        <v/>
      </c>
      <c r="BR539" s="1" t="str">
        <f t="shared" si="510"/>
        <v/>
      </c>
      <c r="BS539" s="1" t="str">
        <f t="shared" si="511"/>
        <v/>
      </c>
      <c r="BT539" s="1" t="str">
        <f t="shared" si="512"/>
        <v/>
      </c>
      <c r="BU539" s="1" t="str">
        <f t="shared" si="513"/>
        <v/>
      </c>
      <c r="BV539" s="1" t="str">
        <f t="shared" si="514"/>
        <v/>
      </c>
      <c r="BW539" s="1" t="str">
        <f t="shared" si="515"/>
        <v/>
      </c>
      <c r="BX539" s="1" t="str">
        <f t="shared" si="516"/>
        <v/>
      </c>
      <c r="BY539" s="1" t="str">
        <f t="shared" si="517"/>
        <v/>
      </c>
      <c r="CA539" s="1" t="str">
        <f t="shared" si="518"/>
        <v/>
      </c>
      <c r="CB539" s="1" t="str">
        <f t="shared" si="519"/>
        <v/>
      </c>
      <c r="CC539" s="1" t="str">
        <f t="shared" si="520"/>
        <v/>
      </c>
      <c r="CD539" s="1" t="str">
        <f t="shared" si="521"/>
        <v/>
      </c>
      <c r="CE539" s="1" t="str">
        <f t="shared" si="522"/>
        <v/>
      </c>
      <c r="CF539" s="1" t="str">
        <f t="shared" si="523"/>
        <v/>
      </c>
      <c r="CG539" s="1" t="str">
        <f t="shared" si="524"/>
        <v/>
      </c>
      <c r="CH539" s="1" t="str">
        <f t="shared" si="525"/>
        <v/>
      </c>
      <c r="CI539" s="1" t="str">
        <f t="shared" si="526"/>
        <v/>
      </c>
      <c r="CJ539" s="1" t="str">
        <f t="shared" si="527"/>
        <v/>
      </c>
      <c r="CK539" s="1" t="str">
        <f t="shared" si="528"/>
        <v/>
      </c>
      <c r="CL539" s="1" t="str">
        <f t="shared" si="529"/>
        <v/>
      </c>
      <c r="CM539" s="1" t="str">
        <f t="shared" si="530"/>
        <v/>
      </c>
      <c r="CN539" s="1" t="str">
        <f t="shared" si="531"/>
        <v/>
      </c>
      <c r="CO539" s="1" t="str">
        <f t="shared" si="532"/>
        <v/>
      </c>
      <c r="CP539" s="1" t="str">
        <f t="shared" si="533"/>
        <v/>
      </c>
      <c r="CR539" s="1" t="str">
        <f t="shared" si="534"/>
        <v/>
      </c>
      <c r="CS539" s="1" t="str">
        <f t="shared" si="535"/>
        <v/>
      </c>
      <c r="CT539" s="1" t="str">
        <f t="shared" si="536"/>
        <v/>
      </c>
      <c r="CU539" s="1" t="str">
        <f t="shared" si="537"/>
        <v/>
      </c>
      <c r="CV539" s="1" t="str">
        <f t="shared" si="538"/>
        <v/>
      </c>
      <c r="CW539" s="1" t="str">
        <f t="shared" si="539"/>
        <v/>
      </c>
      <c r="CX539" s="1" t="str">
        <f t="shared" si="540"/>
        <v/>
      </c>
      <c r="CY539" s="1" t="str">
        <f t="shared" si="541"/>
        <v/>
      </c>
      <c r="CZ539" s="1" t="str">
        <f t="shared" si="542"/>
        <v/>
      </c>
      <c r="DA539" s="1" t="str">
        <f t="shared" si="543"/>
        <v/>
      </c>
      <c r="DB539" s="1" t="str">
        <f t="shared" si="544"/>
        <v/>
      </c>
      <c r="DC539" s="1" t="str">
        <f t="shared" si="545"/>
        <v/>
      </c>
      <c r="DE539" s="1" t="str">
        <f t="shared" si="546"/>
        <v/>
      </c>
      <c r="DF539" s="1" t="str">
        <f t="shared" si="547"/>
        <v/>
      </c>
      <c r="DG539" s="1" t="str">
        <f t="shared" si="548"/>
        <v/>
      </c>
      <c r="DH539" s="1" t="str">
        <f t="shared" si="549"/>
        <v/>
      </c>
      <c r="DI539" s="1" t="str">
        <f t="shared" si="550"/>
        <v/>
      </c>
      <c r="DJ539" s="1" t="str">
        <f t="shared" si="551"/>
        <v/>
      </c>
      <c r="DK539" s="1" t="str">
        <f t="shared" si="552"/>
        <v/>
      </c>
      <c r="DL539" s="1" t="str">
        <f t="shared" si="553"/>
        <v/>
      </c>
      <c r="DM539" s="1" t="str">
        <f t="shared" si="554"/>
        <v/>
      </c>
      <c r="DN539" s="1" t="str">
        <f t="shared" si="555"/>
        <v/>
      </c>
      <c r="DO539" s="1" t="str">
        <f t="shared" si="556"/>
        <v/>
      </c>
      <c r="DP539" s="1" t="str">
        <f t="shared" si="557"/>
        <v/>
      </c>
      <c r="DQ539" s="1" t="str">
        <f t="shared" si="558"/>
        <v/>
      </c>
      <c r="DR539" s="1" t="str">
        <f t="shared" si="559"/>
        <v/>
      </c>
    </row>
    <row r="540" spans="56:122" ht="27.75" customHeight="1" x14ac:dyDescent="0.25">
      <c r="BD540" s="1" t="str">
        <f t="shared" si="498"/>
        <v/>
      </c>
      <c r="BE540" s="1" t="str">
        <f t="shared" si="499"/>
        <v/>
      </c>
      <c r="BF540" s="1" t="str">
        <f t="shared" si="500"/>
        <v/>
      </c>
      <c r="BG540" s="1" t="str">
        <f t="shared" si="501"/>
        <v/>
      </c>
      <c r="BH540" s="1" t="str">
        <f t="shared" si="502"/>
        <v/>
      </c>
      <c r="BJ540" s="1" t="str">
        <f t="shared" si="503"/>
        <v/>
      </c>
      <c r="BK540" s="1" t="str">
        <f t="shared" si="504"/>
        <v/>
      </c>
      <c r="BL540" s="1" t="str">
        <f t="shared" si="505"/>
        <v/>
      </c>
      <c r="BM540" s="1" t="str">
        <f t="shared" si="506"/>
        <v/>
      </c>
      <c r="BN540" s="1" t="str">
        <f t="shared" si="507"/>
        <v/>
      </c>
      <c r="BO540" s="1" t="str">
        <f t="shared" si="508"/>
        <v/>
      </c>
      <c r="BP540" s="1" t="str">
        <f t="shared" si="509"/>
        <v/>
      </c>
      <c r="BR540" s="1" t="str">
        <f t="shared" si="510"/>
        <v/>
      </c>
      <c r="BS540" s="1" t="str">
        <f t="shared" si="511"/>
        <v/>
      </c>
      <c r="BT540" s="1" t="str">
        <f t="shared" si="512"/>
        <v/>
      </c>
      <c r="BU540" s="1" t="str">
        <f t="shared" si="513"/>
        <v/>
      </c>
      <c r="BV540" s="1" t="str">
        <f t="shared" si="514"/>
        <v/>
      </c>
      <c r="BW540" s="1" t="str">
        <f t="shared" si="515"/>
        <v/>
      </c>
      <c r="BX540" s="1" t="str">
        <f t="shared" si="516"/>
        <v/>
      </c>
      <c r="BY540" s="1" t="str">
        <f t="shared" si="517"/>
        <v/>
      </c>
      <c r="CA540" s="1" t="str">
        <f t="shared" si="518"/>
        <v/>
      </c>
      <c r="CB540" s="1" t="str">
        <f t="shared" si="519"/>
        <v/>
      </c>
      <c r="CC540" s="1" t="str">
        <f t="shared" si="520"/>
        <v/>
      </c>
      <c r="CD540" s="1" t="str">
        <f t="shared" si="521"/>
        <v/>
      </c>
      <c r="CE540" s="1" t="str">
        <f t="shared" si="522"/>
        <v/>
      </c>
      <c r="CF540" s="1" t="str">
        <f t="shared" si="523"/>
        <v/>
      </c>
      <c r="CG540" s="1" t="str">
        <f t="shared" si="524"/>
        <v/>
      </c>
      <c r="CH540" s="1" t="str">
        <f t="shared" si="525"/>
        <v/>
      </c>
      <c r="CI540" s="1" t="str">
        <f t="shared" si="526"/>
        <v/>
      </c>
      <c r="CJ540" s="1" t="str">
        <f t="shared" si="527"/>
        <v/>
      </c>
      <c r="CK540" s="1" t="str">
        <f t="shared" si="528"/>
        <v/>
      </c>
      <c r="CL540" s="1" t="str">
        <f t="shared" si="529"/>
        <v/>
      </c>
      <c r="CM540" s="1" t="str">
        <f t="shared" si="530"/>
        <v/>
      </c>
      <c r="CN540" s="1" t="str">
        <f t="shared" si="531"/>
        <v/>
      </c>
      <c r="CO540" s="1" t="str">
        <f t="shared" si="532"/>
        <v/>
      </c>
      <c r="CP540" s="1" t="str">
        <f t="shared" si="533"/>
        <v/>
      </c>
      <c r="CR540" s="1" t="str">
        <f t="shared" si="534"/>
        <v/>
      </c>
      <c r="CS540" s="1" t="str">
        <f t="shared" si="535"/>
        <v/>
      </c>
      <c r="CT540" s="1" t="str">
        <f t="shared" si="536"/>
        <v/>
      </c>
      <c r="CU540" s="1" t="str">
        <f t="shared" si="537"/>
        <v/>
      </c>
      <c r="CV540" s="1" t="str">
        <f t="shared" si="538"/>
        <v/>
      </c>
      <c r="CW540" s="1" t="str">
        <f t="shared" si="539"/>
        <v/>
      </c>
      <c r="CX540" s="1" t="str">
        <f t="shared" si="540"/>
        <v/>
      </c>
      <c r="CY540" s="1" t="str">
        <f t="shared" si="541"/>
        <v/>
      </c>
      <c r="CZ540" s="1" t="str">
        <f t="shared" si="542"/>
        <v/>
      </c>
      <c r="DA540" s="1" t="str">
        <f t="shared" si="543"/>
        <v/>
      </c>
      <c r="DB540" s="1" t="str">
        <f t="shared" si="544"/>
        <v/>
      </c>
      <c r="DC540" s="1" t="str">
        <f t="shared" si="545"/>
        <v/>
      </c>
      <c r="DE540" s="1" t="str">
        <f t="shared" si="546"/>
        <v/>
      </c>
      <c r="DF540" s="1" t="str">
        <f t="shared" si="547"/>
        <v/>
      </c>
      <c r="DG540" s="1" t="str">
        <f t="shared" si="548"/>
        <v/>
      </c>
      <c r="DH540" s="1" t="str">
        <f t="shared" si="549"/>
        <v/>
      </c>
      <c r="DI540" s="1" t="str">
        <f t="shared" si="550"/>
        <v/>
      </c>
      <c r="DJ540" s="1" t="str">
        <f t="shared" si="551"/>
        <v/>
      </c>
      <c r="DK540" s="1" t="str">
        <f t="shared" si="552"/>
        <v/>
      </c>
      <c r="DL540" s="1" t="str">
        <f t="shared" si="553"/>
        <v/>
      </c>
      <c r="DM540" s="1" t="str">
        <f t="shared" si="554"/>
        <v/>
      </c>
      <c r="DN540" s="1" t="str">
        <f t="shared" si="555"/>
        <v/>
      </c>
      <c r="DO540" s="1" t="str">
        <f t="shared" si="556"/>
        <v/>
      </c>
      <c r="DP540" s="1" t="str">
        <f t="shared" si="557"/>
        <v/>
      </c>
      <c r="DQ540" s="1" t="str">
        <f t="shared" si="558"/>
        <v/>
      </c>
      <c r="DR540" s="1" t="str">
        <f t="shared" si="559"/>
        <v/>
      </c>
    </row>
    <row r="541" spans="56:122" ht="27.75" customHeight="1" x14ac:dyDescent="0.25">
      <c r="BD541" s="1" t="str">
        <f t="shared" si="498"/>
        <v/>
      </c>
      <c r="BE541" s="1" t="str">
        <f t="shared" si="499"/>
        <v/>
      </c>
      <c r="BF541" s="1" t="str">
        <f t="shared" si="500"/>
        <v/>
      </c>
      <c r="BG541" s="1" t="str">
        <f t="shared" si="501"/>
        <v/>
      </c>
      <c r="BH541" s="1" t="str">
        <f t="shared" si="502"/>
        <v/>
      </c>
      <c r="BJ541" s="1" t="str">
        <f t="shared" si="503"/>
        <v/>
      </c>
      <c r="BK541" s="1" t="str">
        <f t="shared" si="504"/>
        <v/>
      </c>
      <c r="BL541" s="1" t="str">
        <f t="shared" si="505"/>
        <v/>
      </c>
      <c r="BM541" s="1" t="str">
        <f t="shared" si="506"/>
        <v/>
      </c>
      <c r="BN541" s="1" t="str">
        <f t="shared" si="507"/>
        <v/>
      </c>
      <c r="BO541" s="1" t="str">
        <f t="shared" si="508"/>
        <v/>
      </c>
      <c r="BP541" s="1" t="str">
        <f t="shared" si="509"/>
        <v/>
      </c>
      <c r="BR541" s="1" t="str">
        <f t="shared" si="510"/>
        <v/>
      </c>
      <c r="BS541" s="1" t="str">
        <f t="shared" si="511"/>
        <v/>
      </c>
      <c r="BT541" s="1" t="str">
        <f t="shared" si="512"/>
        <v/>
      </c>
      <c r="BU541" s="1" t="str">
        <f t="shared" si="513"/>
        <v/>
      </c>
      <c r="BV541" s="1" t="str">
        <f t="shared" si="514"/>
        <v/>
      </c>
      <c r="BW541" s="1" t="str">
        <f t="shared" si="515"/>
        <v/>
      </c>
      <c r="BX541" s="1" t="str">
        <f t="shared" si="516"/>
        <v/>
      </c>
      <c r="BY541" s="1" t="str">
        <f t="shared" si="517"/>
        <v/>
      </c>
      <c r="CA541" s="1" t="str">
        <f t="shared" si="518"/>
        <v/>
      </c>
      <c r="CB541" s="1" t="str">
        <f t="shared" si="519"/>
        <v/>
      </c>
      <c r="CC541" s="1" t="str">
        <f t="shared" si="520"/>
        <v/>
      </c>
      <c r="CD541" s="1" t="str">
        <f t="shared" si="521"/>
        <v/>
      </c>
      <c r="CE541" s="1" t="str">
        <f t="shared" si="522"/>
        <v/>
      </c>
      <c r="CF541" s="1" t="str">
        <f t="shared" si="523"/>
        <v/>
      </c>
      <c r="CG541" s="1" t="str">
        <f t="shared" si="524"/>
        <v/>
      </c>
      <c r="CH541" s="1" t="str">
        <f t="shared" si="525"/>
        <v/>
      </c>
      <c r="CI541" s="1" t="str">
        <f t="shared" si="526"/>
        <v/>
      </c>
      <c r="CJ541" s="1" t="str">
        <f t="shared" si="527"/>
        <v/>
      </c>
      <c r="CK541" s="1" t="str">
        <f t="shared" si="528"/>
        <v/>
      </c>
      <c r="CL541" s="1" t="str">
        <f t="shared" si="529"/>
        <v/>
      </c>
      <c r="CM541" s="1" t="str">
        <f t="shared" si="530"/>
        <v/>
      </c>
      <c r="CN541" s="1" t="str">
        <f t="shared" si="531"/>
        <v/>
      </c>
      <c r="CO541" s="1" t="str">
        <f t="shared" si="532"/>
        <v/>
      </c>
      <c r="CP541" s="1" t="str">
        <f t="shared" si="533"/>
        <v/>
      </c>
      <c r="CR541" s="1" t="str">
        <f t="shared" si="534"/>
        <v/>
      </c>
      <c r="CS541" s="1" t="str">
        <f t="shared" si="535"/>
        <v/>
      </c>
      <c r="CT541" s="1" t="str">
        <f t="shared" si="536"/>
        <v/>
      </c>
      <c r="CU541" s="1" t="str">
        <f t="shared" si="537"/>
        <v/>
      </c>
      <c r="CV541" s="1" t="str">
        <f t="shared" si="538"/>
        <v/>
      </c>
      <c r="CW541" s="1" t="str">
        <f t="shared" si="539"/>
        <v/>
      </c>
      <c r="CX541" s="1" t="str">
        <f t="shared" si="540"/>
        <v/>
      </c>
      <c r="CY541" s="1" t="str">
        <f t="shared" si="541"/>
        <v/>
      </c>
      <c r="CZ541" s="1" t="str">
        <f t="shared" si="542"/>
        <v/>
      </c>
      <c r="DA541" s="1" t="str">
        <f t="shared" si="543"/>
        <v/>
      </c>
      <c r="DB541" s="1" t="str">
        <f t="shared" si="544"/>
        <v/>
      </c>
      <c r="DC541" s="1" t="str">
        <f t="shared" si="545"/>
        <v/>
      </c>
      <c r="DE541" s="1" t="str">
        <f t="shared" si="546"/>
        <v/>
      </c>
      <c r="DF541" s="1" t="str">
        <f t="shared" si="547"/>
        <v/>
      </c>
      <c r="DG541" s="1" t="str">
        <f t="shared" si="548"/>
        <v/>
      </c>
      <c r="DH541" s="1" t="str">
        <f t="shared" si="549"/>
        <v/>
      </c>
      <c r="DI541" s="1" t="str">
        <f t="shared" si="550"/>
        <v/>
      </c>
      <c r="DJ541" s="1" t="str">
        <f t="shared" si="551"/>
        <v/>
      </c>
      <c r="DK541" s="1" t="str">
        <f t="shared" si="552"/>
        <v/>
      </c>
      <c r="DL541" s="1" t="str">
        <f t="shared" si="553"/>
        <v/>
      </c>
      <c r="DM541" s="1" t="str">
        <f t="shared" si="554"/>
        <v/>
      </c>
      <c r="DN541" s="1" t="str">
        <f t="shared" si="555"/>
        <v/>
      </c>
      <c r="DO541" s="1" t="str">
        <f t="shared" si="556"/>
        <v/>
      </c>
      <c r="DP541" s="1" t="str">
        <f t="shared" si="557"/>
        <v/>
      </c>
      <c r="DQ541" s="1" t="str">
        <f t="shared" si="558"/>
        <v/>
      </c>
      <c r="DR541" s="1" t="str">
        <f t="shared" si="559"/>
        <v/>
      </c>
    </row>
    <row r="542" spans="56:122" ht="27.75" customHeight="1" x14ac:dyDescent="0.25">
      <c r="BD542" s="1" t="str">
        <f t="shared" si="498"/>
        <v/>
      </c>
      <c r="BE542" s="1" t="str">
        <f t="shared" si="499"/>
        <v/>
      </c>
      <c r="BF542" s="1" t="str">
        <f t="shared" si="500"/>
        <v/>
      </c>
      <c r="BG542" s="1" t="str">
        <f t="shared" si="501"/>
        <v/>
      </c>
      <c r="BH542" s="1" t="str">
        <f t="shared" si="502"/>
        <v/>
      </c>
      <c r="BJ542" s="1" t="str">
        <f t="shared" si="503"/>
        <v/>
      </c>
      <c r="BK542" s="1" t="str">
        <f t="shared" si="504"/>
        <v/>
      </c>
      <c r="BL542" s="1" t="str">
        <f t="shared" si="505"/>
        <v/>
      </c>
      <c r="BM542" s="1" t="str">
        <f t="shared" si="506"/>
        <v/>
      </c>
      <c r="BN542" s="1" t="str">
        <f t="shared" si="507"/>
        <v/>
      </c>
      <c r="BO542" s="1" t="str">
        <f t="shared" si="508"/>
        <v/>
      </c>
      <c r="BP542" s="1" t="str">
        <f t="shared" si="509"/>
        <v/>
      </c>
      <c r="BR542" s="1" t="str">
        <f t="shared" si="510"/>
        <v/>
      </c>
      <c r="BS542" s="1" t="str">
        <f t="shared" si="511"/>
        <v/>
      </c>
      <c r="BT542" s="1" t="str">
        <f t="shared" si="512"/>
        <v/>
      </c>
      <c r="BU542" s="1" t="str">
        <f t="shared" si="513"/>
        <v/>
      </c>
      <c r="BV542" s="1" t="str">
        <f t="shared" si="514"/>
        <v/>
      </c>
      <c r="BW542" s="1" t="str">
        <f t="shared" si="515"/>
        <v/>
      </c>
      <c r="BX542" s="1" t="str">
        <f t="shared" si="516"/>
        <v/>
      </c>
      <c r="BY542" s="1" t="str">
        <f t="shared" si="517"/>
        <v/>
      </c>
      <c r="CA542" s="1" t="str">
        <f t="shared" si="518"/>
        <v/>
      </c>
      <c r="CB542" s="1" t="str">
        <f t="shared" si="519"/>
        <v/>
      </c>
      <c r="CC542" s="1" t="str">
        <f t="shared" si="520"/>
        <v/>
      </c>
      <c r="CD542" s="1" t="str">
        <f t="shared" si="521"/>
        <v/>
      </c>
      <c r="CE542" s="1" t="str">
        <f t="shared" si="522"/>
        <v/>
      </c>
      <c r="CF542" s="1" t="str">
        <f t="shared" si="523"/>
        <v/>
      </c>
      <c r="CG542" s="1" t="str">
        <f t="shared" si="524"/>
        <v/>
      </c>
      <c r="CH542" s="1" t="str">
        <f t="shared" si="525"/>
        <v/>
      </c>
      <c r="CI542" s="1" t="str">
        <f t="shared" si="526"/>
        <v/>
      </c>
      <c r="CJ542" s="1" t="str">
        <f t="shared" si="527"/>
        <v/>
      </c>
      <c r="CK542" s="1" t="str">
        <f t="shared" si="528"/>
        <v/>
      </c>
      <c r="CL542" s="1" t="str">
        <f t="shared" si="529"/>
        <v/>
      </c>
      <c r="CM542" s="1" t="str">
        <f t="shared" si="530"/>
        <v/>
      </c>
      <c r="CN542" s="1" t="str">
        <f t="shared" si="531"/>
        <v/>
      </c>
      <c r="CO542" s="1" t="str">
        <f t="shared" si="532"/>
        <v/>
      </c>
      <c r="CP542" s="1" t="str">
        <f t="shared" si="533"/>
        <v/>
      </c>
      <c r="CR542" s="1" t="str">
        <f t="shared" si="534"/>
        <v/>
      </c>
      <c r="CS542" s="1" t="str">
        <f t="shared" si="535"/>
        <v/>
      </c>
      <c r="CT542" s="1" t="str">
        <f t="shared" si="536"/>
        <v/>
      </c>
      <c r="CU542" s="1" t="str">
        <f t="shared" si="537"/>
        <v/>
      </c>
      <c r="CV542" s="1" t="str">
        <f t="shared" si="538"/>
        <v/>
      </c>
      <c r="CW542" s="1" t="str">
        <f t="shared" si="539"/>
        <v/>
      </c>
      <c r="CX542" s="1" t="str">
        <f t="shared" si="540"/>
        <v/>
      </c>
      <c r="CY542" s="1" t="str">
        <f t="shared" si="541"/>
        <v/>
      </c>
      <c r="CZ542" s="1" t="str">
        <f t="shared" si="542"/>
        <v/>
      </c>
      <c r="DA542" s="1" t="str">
        <f t="shared" si="543"/>
        <v/>
      </c>
      <c r="DB542" s="1" t="str">
        <f t="shared" si="544"/>
        <v/>
      </c>
      <c r="DC542" s="1" t="str">
        <f t="shared" si="545"/>
        <v/>
      </c>
      <c r="DE542" s="1" t="str">
        <f t="shared" si="546"/>
        <v/>
      </c>
      <c r="DF542" s="1" t="str">
        <f t="shared" si="547"/>
        <v/>
      </c>
      <c r="DG542" s="1" t="str">
        <f t="shared" si="548"/>
        <v/>
      </c>
      <c r="DH542" s="1" t="str">
        <f t="shared" si="549"/>
        <v/>
      </c>
      <c r="DI542" s="1" t="str">
        <f t="shared" si="550"/>
        <v/>
      </c>
      <c r="DJ542" s="1" t="str">
        <f t="shared" si="551"/>
        <v/>
      </c>
      <c r="DK542" s="1" t="str">
        <f t="shared" si="552"/>
        <v/>
      </c>
      <c r="DL542" s="1" t="str">
        <f t="shared" si="553"/>
        <v/>
      </c>
      <c r="DM542" s="1" t="str">
        <f t="shared" si="554"/>
        <v/>
      </c>
      <c r="DN542" s="1" t="str">
        <f t="shared" si="555"/>
        <v/>
      </c>
      <c r="DO542" s="1" t="str">
        <f t="shared" si="556"/>
        <v/>
      </c>
      <c r="DP542" s="1" t="str">
        <f t="shared" si="557"/>
        <v/>
      </c>
      <c r="DQ542" s="1" t="str">
        <f t="shared" si="558"/>
        <v/>
      </c>
      <c r="DR542" s="1" t="str">
        <f t="shared" si="559"/>
        <v/>
      </c>
    </row>
    <row r="543" spans="56:122" ht="27.75" customHeight="1" x14ac:dyDescent="0.25">
      <c r="BD543" s="1" t="str">
        <f t="shared" si="498"/>
        <v/>
      </c>
      <c r="BE543" s="1" t="str">
        <f t="shared" si="499"/>
        <v/>
      </c>
      <c r="BF543" s="1" t="str">
        <f t="shared" si="500"/>
        <v/>
      </c>
      <c r="BG543" s="1" t="str">
        <f t="shared" si="501"/>
        <v/>
      </c>
      <c r="BH543" s="1" t="str">
        <f t="shared" si="502"/>
        <v/>
      </c>
      <c r="BJ543" s="1" t="str">
        <f t="shared" si="503"/>
        <v/>
      </c>
      <c r="BK543" s="1" t="str">
        <f t="shared" si="504"/>
        <v/>
      </c>
      <c r="BL543" s="1" t="str">
        <f t="shared" si="505"/>
        <v/>
      </c>
      <c r="BM543" s="1" t="str">
        <f t="shared" si="506"/>
        <v/>
      </c>
      <c r="BN543" s="1" t="str">
        <f t="shared" si="507"/>
        <v/>
      </c>
      <c r="BO543" s="1" t="str">
        <f t="shared" si="508"/>
        <v/>
      </c>
      <c r="BP543" s="1" t="str">
        <f t="shared" si="509"/>
        <v/>
      </c>
      <c r="BR543" s="1" t="str">
        <f t="shared" si="510"/>
        <v/>
      </c>
      <c r="BS543" s="1" t="str">
        <f t="shared" si="511"/>
        <v/>
      </c>
      <c r="BT543" s="1" t="str">
        <f t="shared" si="512"/>
        <v/>
      </c>
      <c r="BU543" s="1" t="str">
        <f t="shared" si="513"/>
        <v/>
      </c>
      <c r="BV543" s="1" t="str">
        <f t="shared" si="514"/>
        <v/>
      </c>
      <c r="BW543" s="1" t="str">
        <f t="shared" si="515"/>
        <v/>
      </c>
      <c r="BX543" s="1" t="str">
        <f t="shared" si="516"/>
        <v/>
      </c>
      <c r="BY543" s="1" t="str">
        <f t="shared" si="517"/>
        <v/>
      </c>
      <c r="CA543" s="1" t="str">
        <f t="shared" si="518"/>
        <v/>
      </c>
      <c r="CB543" s="1" t="str">
        <f t="shared" si="519"/>
        <v/>
      </c>
      <c r="CC543" s="1" t="str">
        <f t="shared" si="520"/>
        <v/>
      </c>
      <c r="CD543" s="1" t="str">
        <f t="shared" si="521"/>
        <v/>
      </c>
      <c r="CE543" s="1" t="str">
        <f t="shared" si="522"/>
        <v/>
      </c>
      <c r="CF543" s="1" t="str">
        <f t="shared" si="523"/>
        <v/>
      </c>
      <c r="CG543" s="1" t="str">
        <f t="shared" si="524"/>
        <v/>
      </c>
      <c r="CH543" s="1" t="str">
        <f t="shared" si="525"/>
        <v/>
      </c>
      <c r="CI543" s="1" t="str">
        <f t="shared" si="526"/>
        <v/>
      </c>
      <c r="CJ543" s="1" t="str">
        <f t="shared" si="527"/>
        <v/>
      </c>
      <c r="CK543" s="1" t="str">
        <f t="shared" si="528"/>
        <v/>
      </c>
      <c r="CL543" s="1" t="str">
        <f t="shared" si="529"/>
        <v/>
      </c>
      <c r="CM543" s="1" t="str">
        <f t="shared" si="530"/>
        <v/>
      </c>
      <c r="CN543" s="1" t="str">
        <f t="shared" si="531"/>
        <v/>
      </c>
      <c r="CO543" s="1" t="str">
        <f t="shared" si="532"/>
        <v/>
      </c>
      <c r="CP543" s="1" t="str">
        <f t="shared" si="533"/>
        <v/>
      </c>
      <c r="CR543" s="1" t="str">
        <f t="shared" si="534"/>
        <v/>
      </c>
      <c r="CS543" s="1" t="str">
        <f t="shared" si="535"/>
        <v/>
      </c>
      <c r="CT543" s="1" t="str">
        <f t="shared" si="536"/>
        <v/>
      </c>
      <c r="CU543" s="1" t="str">
        <f t="shared" si="537"/>
        <v/>
      </c>
      <c r="CV543" s="1" t="str">
        <f t="shared" si="538"/>
        <v/>
      </c>
      <c r="CW543" s="1" t="str">
        <f t="shared" si="539"/>
        <v/>
      </c>
      <c r="CX543" s="1" t="str">
        <f t="shared" si="540"/>
        <v/>
      </c>
      <c r="CY543" s="1" t="str">
        <f t="shared" si="541"/>
        <v/>
      </c>
      <c r="CZ543" s="1" t="str">
        <f t="shared" si="542"/>
        <v/>
      </c>
      <c r="DA543" s="1" t="str">
        <f t="shared" si="543"/>
        <v/>
      </c>
      <c r="DB543" s="1" t="str">
        <f t="shared" si="544"/>
        <v/>
      </c>
      <c r="DC543" s="1" t="str">
        <f t="shared" si="545"/>
        <v/>
      </c>
      <c r="DE543" s="1" t="str">
        <f t="shared" si="546"/>
        <v/>
      </c>
      <c r="DF543" s="1" t="str">
        <f t="shared" si="547"/>
        <v/>
      </c>
      <c r="DG543" s="1" t="str">
        <f t="shared" si="548"/>
        <v/>
      </c>
      <c r="DH543" s="1" t="str">
        <f t="shared" si="549"/>
        <v/>
      </c>
      <c r="DI543" s="1" t="str">
        <f t="shared" si="550"/>
        <v/>
      </c>
      <c r="DJ543" s="1" t="str">
        <f t="shared" si="551"/>
        <v/>
      </c>
      <c r="DK543" s="1" t="str">
        <f t="shared" si="552"/>
        <v/>
      </c>
      <c r="DL543" s="1" t="str">
        <f t="shared" si="553"/>
        <v/>
      </c>
      <c r="DM543" s="1" t="str">
        <f t="shared" si="554"/>
        <v/>
      </c>
      <c r="DN543" s="1" t="str">
        <f t="shared" si="555"/>
        <v/>
      </c>
      <c r="DO543" s="1" t="str">
        <f t="shared" si="556"/>
        <v/>
      </c>
      <c r="DP543" s="1" t="str">
        <f t="shared" si="557"/>
        <v/>
      </c>
      <c r="DQ543" s="1" t="str">
        <f t="shared" si="558"/>
        <v/>
      </c>
      <c r="DR543" s="1" t="str">
        <f t="shared" si="559"/>
        <v/>
      </c>
    </row>
    <row r="544" spans="56:122" ht="27.75" customHeight="1" x14ac:dyDescent="0.25">
      <c r="BD544" s="1" t="str">
        <f t="shared" si="498"/>
        <v/>
      </c>
      <c r="BE544" s="1" t="str">
        <f t="shared" si="499"/>
        <v/>
      </c>
      <c r="BF544" s="1" t="str">
        <f t="shared" si="500"/>
        <v/>
      </c>
      <c r="BG544" s="1" t="str">
        <f t="shared" si="501"/>
        <v/>
      </c>
      <c r="BH544" s="1" t="str">
        <f t="shared" si="502"/>
        <v/>
      </c>
      <c r="BJ544" s="1" t="str">
        <f t="shared" si="503"/>
        <v/>
      </c>
      <c r="BK544" s="1" t="str">
        <f t="shared" si="504"/>
        <v/>
      </c>
      <c r="BL544" s="1" t="str">
        <f t="shared" si="505"/>
        <v/>
      </c>
      <c r="BM544" s="1" t="str">
        <f t="shared" si="506"/>
        <v/>
      </c>
      <c r="BN544" s="1" t="str">
        <f t="shared" si="507"/>
        <v/>
      </c>
      <c r="BO544" s="1" t="str">
        <f t="shared" si="508"/>
        <v/>
      </c>
      <c r="BP544" s="1" t="str">
        <f t="shared" si="509"/>
        <v/>
      </c>
      <c r="BR544" s="1" t="str">
        <f t="shared" si="510"/>
        <v/>
      </c>
      <c r="BS544" s="1" t="str">
        <f t="shared" si="511"/>
        <v/>
      </c>
      <c r="BT544" s="1" t="str">
        <f t="shared" si="512"/>
        <v/>
      </c>
      <c r="BU544" s="1" t="str">
        <f t="shared" si="513"/>
        <v/>
      </c>
      <c r="BV544" s="1" t="str">
        <f t="shared" si="514"/>
        <v/>
      </c>
      <c r="BW544" s="1" t="str">
        <f t="shared" si="515"/>
        <v/>
      </c>
      <c r="BX544" s="1" t="str">
        <f t="shared" si="516"/>
        <v/>
      </c>
      <c r="BY544" s="1" t="str">
        <f t="shared" si="517"/>
        <v/>
      </c>
      <c r="CA544" s="1" t="str">
        <f t="shared" si="518"/>
        <v/>
      </c>
      <c r="CB544" s="1" t="str">
        <f t="shared" si="519"/>
        <v/>
      </c>
      <c r="CC544" s="1" t="str">
        <f t="shared" si="520"/>
        <v/>
      </c>
      <c r="CD544" s="1" t="str">
        <f t="shared" si="521"/>
        <v/>
      </c>
      <c r="CE544" s="1" t="str">
        <f t="shared" si="522"/>
        <v/>
      </c>
      <c r="CF544" s="1" t="str">
        <f t="shared" si="523"/>
        <v/>
      </c>
      <c r="CG544" s="1" t="str">
        <f t="shared" si="524"/>
        <v/>
      </c>
      <c r="CH544" s="1" t="str">
        <f t="shared" si="525"/>
        <v/>
      </c>
      <c r="CI544" s="1" t="str">
        <f t="shared" si="526"/>
        <v/>
      </c>
      <c r="CJ544" s="1" t="str">
        <f t="shared" si="527"/>
        <v/>
      </c>
      <c r="CK544" s="1" t="str">
        <f t="shared" si="528"/>
        <v/>
      </c>
      <c r="CL544" s="1" t="str">
        <f t="shared" si="529"/>
        <v/>
      </c>
      <c r="CM544" s="1" t="str">
        <f t="shared" si="530"/>
        <v/>
      </c>
      <c r="CN544" s="1" t="str">
        <f t="shared" si="531"/>
        <v/>
      </c>
      <c r="CO544" s="1" t="str">
        <f t="shared" si="532"/>
        <v/>
      </c>
      <c r="CP544" s="1" t="str">
        <f t="shared" si="533"/>
        <v/>
      </c>
      <c r="CR544" s="1" t="str">
        <f t="shared" si="534"/>
        <v/>
      </c>
      <c r="CS544" s="1" t="str">
        <f t="shared" si="535"/>
        <v/>
      </c>
      <c r="CT544" s="1" t="str">
        <f t="shared" si="536"/>
        <v/>
      </c>
      <c r="CU544" s="1" t="str">
        <f t="shared" si="537"/>
        <v/>
      </c>
      <c r="CV544" s="1" t="str">
        <f t="shared" si="538"/>
        <v/>
      </c>
      <c r="CW544" s="1" t="str">
        <f t="shared" si="539"/>
        <v/>
      </c>
      <c r="CX544" s="1" t="str">
        <f t="shared" si="540"/>
        <v/>
      </c>
      <c r="CY544" s="1" t="str">
        <f t="shared" si="541"/>
        <v/>
      </c>
      <c r="CZ544" s="1" t="str">
        <f t="shared" si="542"/>
        <v/>
      </c>
      <c r="DA544" s="1" t="str">
        <f t="shared" si="543"/>
        <v/>
      </c>
      <c r="DB544" s="1" t="str">
        <f t="shared" si="544"/>
        <v/>
      </c>
      <c r="DC544" s="1" t="str">
        <f t="shared" si="545"/>
        <v/>
      </c>
      <c r="DE544" s="1" t="str">
        <f t="shared" si="546"/>
        <v/>
      </c>
      <c r="DF544" s="1" t="str">
        <f t="shared" si="547"/>
        <v/>
      </c>
      <c r="DG544" s="1" t="str">
        <f t="shared" si="548"/>
        <v/>
      </c>
      <c r="DH544" s="1" t="str">
        <f t="shared" si="549"/>
        <v/>
      </c>
      <c r="DI544" s="1" t="str">
        <f t="shared" si="550"/>
        <v/>
      </c>
      <c r="DJ544" s="1" t="str">
        <f t="shared" si="551"/>
        <v/>
      </c>
      <c r="DK544" s="1" t="str">
        <f t="shared" si="552"/>
        <v/>
      </c>
      <c r="DL544" s="1" t="str">
        <f t="shared" si="553"/>
        <v/>
      </c>
      <c r="DM544" s="1" t="str">
        <f t="shared" si="554"/>
        <v/>
      </c>
      <c r="DN544" s="1" t="str">
        <f t="shared" si="555"/>
        <v/>
      </c>
      <c r="DO544" s="1" t="str">
        <f t="shared" si="556"/>
        <v/>
      </c>
      <c r="DP544" s="1" t="str">
        <f t="shared" si="557"/>
        <v/>
      </c>
      <c r="DQ544" s="1" t="str">
        <f t="shared" si="558"/>
        <v/>
      </c>
      <c r="DR544" s="1" t="str">
        <f t="shared" si="559"/>
        <v/>
      </c>
    </row>
    <row r="545" spans="56:122" ht="27.75" customHeight="1" x14ac:dyDescent="0.25">
      <c r="BD545" s="1" t="str">
        <f t="shared" si="498"/>
        <v/>
      </c>
      <c r="BE545" s="1" t="str">
        <f t="shared" si="499"/>
        <v/>
      </c>
      <c r="BF545" s="1" t="str">
        <f t="shared" si="500"/>
        <v/>
      </c>
      <c r="BG545" s="1" t="str">
        <f t="shared" si="501"/>
        <v/>
      </c>
      <c r="BH545" s="1" t="str">
        <f t="shared" si="502"/>
        <v/>
      </c>
      <c r="BJ545" s="1" t="str">
        <f t="shared" si="503"/>
        <v/>
      </c>
      <c r="BK545" s="1" t="str">
        <f t="shared" si="504"/>
        <v/>
      </c>
      <c r="BL545" s="1" t="str">
        <f t="shared" si="505"/>
        <v/>
      </c>
      <c r="BM545" s="1" t="str">
        <f t="shared" si="506"/>
        <v/>
      </c>
      <c r="BN545" s="1" t="str">
        <f t="shared" si="507"/>
        <v/>
      </c>
      <c r="BO545" s="1" t="str">
        <f t="shared" si="508"/>
        <v/>
      </c>
      <c r="BP545" s="1" t="str">
        <f t="shared" si="509"/>
        <v/>
      </c>
      <c r="BR545" s="1" t="str">
        <f t="shared" si="510"/>
        <v/>
      </c>
      <c r="BS545" s="1" t="str">
        <f t="shared" si="511"/>
        <v/>
      </c>
      <c r="BT545" s="1" t="str">
        <f t="shared" si="512"/>
        <v/>
      </c>
      <c r="BU545" s="1" t="str">
        <f t="shared" si="513"/>
        <v/>
      </c>
      <c r="BV545" s="1" t="str">
        <f t="shared" si="514"/>
        <v/>
      </c>
      <c r="BW545" s="1" t="str">
        <f t="shared" si="515"/>
        <v/>
      </c>
      <c r="BX545" s="1" t="str">
        <f t="shared" si="516"/>
        <v/>
      </c>
      <c r="BY545" s="1" t="str">
        <f t="shared" si="517"/>
        <v/>
      </c>
      <c r="CA545" s="1" t="str">
        <f t="shared" si="518"/>
        <v/>
      </c>
      <c r="CB545" s="1" t="str">
        <f t="shared" si="519"/>
        <v/>
      </c>
      <c r="CC545" s="1" t="str">
        <f t="shared" si="520"/>
        <v/>
      </c>
      <c r="CD545" s="1" t="str">
        <f t="shared" si="521"/>
        <v/>
      </c>
      <c r="CE545" s="1" t="str">
        <f t="shared" si="522"/>
        <v/>
      </c>
      <c r="CF545" s="1" t="str">
        <f t="shared" si="523"/>
        <v/>
      </c>
      <c r="CG545" s="1" t="str">
        <f t="shared" si="524"/>
        <v/>
      </c>
      <c r="CH545" s="1" t="str">
        <f t="shared" si="525"/>
        <v/>
      </c>
      <c r="CI545" s="1" t="str">
        <f t="shared" si="526"/>
        <v/>
      </c>
      <c r="CJ545" s="1" t="str">
        <f t="shared" si="527"/>
        <v/>
      </c>
      <c r="CK545" s="1" t="str">
        <f t="shared" si="528"/>
        <v/>
      </c>
      <c r="CL545" s="1" t="str">
        <f t="shared" si="529"/>
        <v/>
      </c>
      <c r="CM545" s="1" t="str">
        <f t="shared" si="530"/>
        <v/>
      </c>
      <c r="CN545" s="1" t="str">
        <f t="shared" si="531"/>
        <v/>
      </c>
      <c r="CO545" s="1" t="str">
        <f t="shared" si="532"/>
        <v/>
      </c>
      <c r="CP545" s="1" t="str">
        <f t="shared" si="533"/>
        <v/>
      </c>
      <c r="CR545" s="1" t="str">
        <f t="shared" si="534"/>
        <v/>
      </c>
      <c r="CS545" s="1" t="str">
        <f t="shared" si="535"/>
        <v/>
      </c>
      <c r="CT545" s="1" t="str">
        <f t="shared" si="536"/>
        <v/>
      </c>
      <c r="CU545" s="1" t="str">
        <f t="shared" si="537"/>
        <v/>
      </c>
      <c r="CV545" s="1" t="str">
        <f t="shared" si="538"/>
        <v/>
      </c>
      <c r="CW545" s="1" t="str">
        <f t="shared" si="539"/>
        <v/>
      </c>
      <c r="CX545" s="1" t="str">
        <f t="shared" si="540"/>
        <v/>
      </c>
      <c r="CY545" s="1" t="str">
        <f t="shared" si="541"/>
        <v/>
      </c>
      <c r="CZ545" s="1" t="str">
        <f t="shared" si="542"/>
        <v/>
      </c>
      <c r="DA545" s="1" t="str">
        <f t="shared" si="543"/>
        <v/>
      </c>
      <c r="DB545" s="1" t="str">
        <f t="shared" si="544"/>
        <v/>
      </c>
      <c r="DC545" s="1" t="str">
        <f t="shared" si="545"/>
        <v/>
      </c>
      <c r="DE545" s="1" t="str">
        <f t="shared" si="546"/>
        <v/>
      </c>
      <c r="DF545" s="1" t="str">
        <f t="shared" si="547"/>
        <v/>
      </c>
      <c r="DG545" s="1" t="str">
        <f t="shared" si="548"/>
        <v/>
      </c>
      <c r="DH545" s="1" t="str">
        <f t="shared" si="549"/>
        <v/>
      </c>
      <c r="DI545" s="1" t="str">
        <f t="shared" si="550"/>
        <v/>
      </c>
      <c r="DJ545" s="1" t="str">
        <f t="shared" si="551"/>
        <v/>
      </c>
      <c r="DK545" s="1" t="str">
        <f t="shared" si="552"/>
        <v/>
      </c>
      <c r="DL545" s="1" t="str">
        <f t="shared" si="553"/>
        <v/>
      </c>
      <c r="DM545" s="1" t="str">
        <f t="shared" si="554"/>
        <v/>
      </c>
      <c r="DN545" s="1" t="str">
        <f t="shared" si="555"/>
        <v/>
      </c>
      <c r="DO545" s="1" t="str">
        <f t="shared" si="556"/>
        <v/>
      </c>
      <c r="DP545" s="1" t="str">
        <f t="shared" si="557"/>
        <v/>
      </c>
      <c r="DQ545" s="1" t="str">
        <f t="shared" si="558"/>
        <v/>
      </c>
      <c r="DR545" s="1" t="str">
        <f t="shared" si="559"/>
        <v/>
      </c>
    </row>
    <row r="546" spans="56:122" ht="27.75" customHeight="1" x14ac:dyDescent="0.25">
      <c r="BD546" s="1" t="str">
        <f t="shared" si="498"/>
        <v/>
      </c>
      <c r="BE546" s="1" t="str">
        <f t="shared" si="499"/>
        <v/>
      </c>
      <c r="BF546" s="1" t="str">
        <f t="shared" si="500"/>
        <v/>
      </c>
      <c r="BG546" s="1" t="str">
        <f t="shared" si="501"/>
        <v/>
      </c>
      <c r="BH546" s="1" t="str">
        <f t="shared" si="502"/>
        <v/>
      </c>
      <c r="BJ546" s="1" t="str">
        <f t="shared" si="503"/>
        <v/>
      </c>
      <c r="BK546" s="1" t="str">
        <f t="shared" si="504"/>
        <v/>
      </c>
      <c r="BL546" s="1" t="str">
        <f t="shared" si="505"/>
        <v/>
      </c>
      <c r="BM546" s="1" t="str">
        <f t="shared" si="506"/>
        <v/>
      </c>
      <c r="BN546" s="1" t="str">
        <f t="shared" si="507"/>
        <v/>
      </c>
      <c r="BO546" s="1" t="str">
        <f t="shared" si="508"/>
        <v/>
      </c>
      <c r="BP546" s="1" t="str">
        <f t="shared" si="509"/>
        <v/>
      </c>
      <c r="BR546" s="1" t="str">
        <f t="shared" si="510"/>
        <v/>
      </c>
      <c r="BS546" s="1" t="str">
        <f t="shared" si="511"/>
        <v/>
      </c>
      <c r="BT546" s="1" t="str">
        <f t="shared" si="512"/>
        <v/>
      </c>
      <c r="BU546" s="1" t="str">
        <f t="shared" si="513"/>
        <v/>
      </c>
      <c r="BV546" s="1" t="str">
        <f t="shared" si="514"/>
        <v/>
      </c>
      <c r="BW546" s="1" t="str">
        <f t="shared" si="515"/>
        <v/>
      </c>
      <c r="BX546" s="1" t="str">
        <f t="shared" si="516"/>
        <v/>
      </c>
      <c r="BY546" s="1" t="str">
        <f t="shared" si="517"/>
        <v/>
      </c>
      <c r="CA546" s="1" t="str">
        <f t="shared" si="518"/>
        <v/>
      </c>
      <c r="CB546" s="1" t="str">
        <f t="shared" si="519"/>
        <v/>
      </c>
      <c r="CC546" s="1" t="str">
        <f t="shared" si="520"/>
        <v/>
      </c>
      <c r="CD546" s="1" t="str">
        <f t="shared" si="521"/>
        <v/>
      </c>
      <c r="CE546" s="1" t="str">
        <f t="shared" si="522"/>
        <v/>
      </c>
      <c r="CF546" s="1" t="str">
        <f t="shared" si="523"/>
        <v/>
      </c>
      <c r="CG546" s="1" t="str">
        <f t="shared" si="524"/>
        <v/>
      </c>
      <c r="CH546" s="1" t="str">
        <f t="shared" si="525"/>
        <v/>
      </c>
      <c r="CI546" s="1" t="str">
        <f t="shared" si="526"/>
        <v/>
      </c>
      <c r="CJ546" s="1" t="str">
        <f t="shared" si="527"/>
        <v/>
      </c>
      <c r="CK546" s="1" t="str">
        <f t="shared" si="528"/>
        <v/>
      </c>
      <c r="CL546" s="1" t="str">
        <f t="shared" si="529"/>
        <v/>
      </c>
      <c r="CM546" s="1" t="str">
        <f t="shared" si="530"/>
        <v/>
      </c>
      <c r="CN546" s="1" t="str">
        <f t="shared" si="531"/>
        <v/>
      </c>
      <c r="CO546" s="1" t="str">
        <f t="shared" si="532"/>
        <v/>
      </c>
      <c r="CP546" s="1" t="str">
        <f t="shared" si="533"/>
        <v/>
      </c>
      <c r="CR546" s="1" t="str">
        <f t="shared" si="534"/>
        <v/>
      </c>
      <c r="CS546" s="1" t="str">
        <f t="shared" si="535"/>
        <v/>
      </c>
      <c r="CT546" s="1" t="str">
        <f t="shared" si="536"/>
        <v/>
      </c>
      <c r="CU546" s="1" t="str">
        <f t="shared" si="537"/>
        <v/>
      </c>
      <c r="CV546" s="1" t="str">
        <f t="shared" si="538"/>
        <v/>
      </c>
      <c r="CW546" s="1" t="str">
        <f t="shared" si="539"/>
        <v/>
      </c>
      <c r="CX546" s="1" t="str">
        <f t="shared" si="540"/>
        <v/>
      </c>
      <c r="CY546" s="1" t="str">
        <f t="shared" si="541"/>
        <v/>
      </c>
      <c r="CZ546" s="1" t="str">
        <f t="shared" si="542"/>
        <v/>
      </c>
      <c r="DA546" s="1" t="str">
        <f t="shared" si="543"/>
        <v/>
      </c>
      <c r="DB546" s="1" t="str">
        <f t="shared" si="544"/>
        <v/>
      </c>
      <c r="DC546" s="1" t="str">
        <f t="shared" si="545"/>
        <v/>
      </c>
      <c r="DE546" s="1" t="str">
        <f t="shared" si="546"/>
        <v/>
      </c>
      <c r="DF546" s="1" t="str">
        <f t="shared" si="547"/>
        <v/>
      </c>
      <c r="DG546" s="1" t="str">
        <f t="shared" si="548"/>
        <v/>
      </c>
      <c r="DH546" s="1" t="str">
        <f t="shared" si="549"/>
        <v/>
      </c>
      <c r="DI546" s="1" t="str">
        <f t="shared" si="550"/>
        <v/>
      </c>
      <c r="DJ546" s="1" t="str">
        <f t="shared" si="551"/>
        <v/>
      </c>
      <c r="DK546" s="1" t="str">
        <f t="shared" si="552"/>
        <v/>
      </c>
      <c r="DL546" s="1" t="str">
        <f t="shared" si="553"/>
        <v/>
      </c>
      <c r="DM546" s="1" t="str">
        <f t="shared" si="554"/>
        <v/>
      </c>
      <c r="DN546" s="1" t="str">
        <f t="shared" si="555"/>
        <v/>
      </c>
      <c r="DO546" s="1" t="str">
        <f t="shared" si="556"/>
        <v/>
      </c>
      <c r="DP546" s="1" t="str">
        <f t="shared" si="557"/>
        <v/>
      </c>
      <c r="DQ546" s="1" t="str">
        <f t="shared" si="558"/>
        <v/>
      </c>
      <c r="DR546" s="1" t="str">
        <f t="shared" si="559"/>
        <v/>
      </c>
    </row>
    <row r="547" spans="56:122" ht="27.75" customHeight="1" x14ac:dyDescent="0.25">
      <c r="BD547" s="1" t="str">
        <f t="shared" si="498"/>
        <v/>
      </c>
      <c r="BE547" s="1" t="str">
        <f t="shared" si="499"/>
        <v/>
      </c>
      <c r="BF547" s="1" t="str">
        <f t="shared" si="500"/>
        <v/>
      </c>
      <c r="BG547" s="1" t="str">
        <f t="shared" si="501"/>
        <v/>
      </c>
      <c r="BH547" s="1" t="str">
        <f t="shared" si="502"/>
        <v/>
      </c>
      <c r="BJ547" s="1" t="str">
        <f t="shared" si="503"/>
        <v/>
      </c>
      <c r="BK547" s="1" t="str">
        <f t="shared" si="504"/>
        <v/>
      </c>
      <c r="BL547" s="1" t="str">
        <f t="shared" si="505"/>
        <v/>
      </c>
      <c r="BM547" s="1" t="str">
        <f t="shared" si="506"/>
        <v/>
      </c>
      <c r="BN547" s="1" t="str">
        <f t="shared" si="507"/>
        <v/>
      </c>
      <c r="BO547" s="1" t="str">
        <f t="shared" si="508"/>
        <v/>
      </c>
      <c r="BP547" s="1" t="str">
        <f t="shared" si="509"/>
        <v/>
      </c>
      <c r="BR547" s="1" t="str">
        <f t="shared" si="510"/>
        <v/>
      </c>
      <c r="BS547" s="1" t="str">
        <f t="shared" si="511"/>
        <v/>
      </c>
      <c r="BT547" s="1" t="str">
        <f t="shared" si="512"/>
        <v/>
      </c>
      <c r="BU547" s="1" t="str">
        <f t="shared" si="513"/>
        <v/>
      </c>
      <c r="BV547" s="1" t="str">
        <f t="shared" si="514"/>
        <v/>
      </c>
      <c r="BW547" s="1" t="str">
        <f t="shared" si="515"/>
        <v/>
      </c>
      <c r="BX547" s="1" t="str">
        <f t="shared" si="516"/>
        <v/>
      </c>
      <c r="BY547" s="1" t="str">
        <f t="shared" si="517"/>
        <v/>
      </c>
      <c r="CA547" s="1" t="str">
        <f t="shared" si="518"/>
        <v/>
      </c>
      <c r="CB547" s="1" t="str">
        <f t="shared" si="519"/>
        <v/>
      </c>
      <c r="CC547" s="1" t="str">
        <f t="shared" si="520"/>
        <v/>
      </c>
      <c r="CD547" s="1" t="str">
        <f t="shared" si="521"/>
        <v/>
      </c>
      <c r="CE547" s="1" t="str">
        <f t="shared" si="522"/>
        <v/>
      </c>
      <c r="CF547" s="1" t="str">
        <f t="shared" si="523"/>
        <v/>
      </c>
      <c r="CG547" s="1" t="str">
        <f t="shared" si="524"/>
        <v/>
      </c>
      <c r="CH547" s="1" t="str">
        <f t="shared" si="525"/>
        <v/>
      </c>
      <c r="CI547" s="1" t="str">
        <f t="shared" si="526"/>
        <v/>
      </c>
      <c r="CJ547" s="1" t="str">
        <f t="shared" si="527"/>
        <v/>
      </c>
      <c r="CK547" s="1" t="str">
        <f t="shared" si="528"/>
        <v/>
      </c>
      <c r="CL547" s="1" t="str">
        <f t="shared" si="529"/>
        <v/>
      </c>
      <c r="CM547" s="1" t="str">
        <f t="shared" si="530"/>
        <v/>
      </c>
      <c r="CN547" s="1" t="str">
        <f t="shared" si="531"/>
        <v/>
      </c>
      <c r="CO547" s="1" t="str">
        <f t="shared" si="532"/>
        <v/>
      </c>
      <c r="CP547" s="1" t="str">
        <f t="shared" si="533"/>
        <v/>
      </c>
      <c r="CR547" s="1" t="str">
        <f t="shared" si="534"/>
        <v/>
      </c>
      <c r="CS547" s="1" t="str">
        <f t="shared" si="535"/>
        <v/>
      </c>
      <c r="CT547" s="1" t="str">
        <f t="shared" si="536"/>
        <v/>
      </c>
      <c r="CU547" s="1" t="str">
        <f t="shared" si="537"/>
        <v/>
      </c>
      <c r="CV547" s="1" t="str">
        <f t="shared" si="538"/>
        <v/>
      </c>
      <c r="CW547" s="1" t="str">
        <f t="shared" si="539"/>
        <v/>
      </c>
      <c r="CX547" s="1" t="str">
        <f t="shared" si="540"/>
        <v/>
      </c>
      <c r="CY547" s="1" t="str">
        <f t="shared" si="541"/>
        <v/>
      </c>
      <c r="CZ547" s="1" t="str">
        <f t="shared" si="542"/>
        <v/>
      </c>
      <c r="DA547" s="1" t="str">
        <f t="shared" si="543"/>
        <v/>
      </c>
      <c r="DB547" s="1" t="str">
        <f t="shared" si="544"/>
        <v/>
      </c>
      <c r="DC547" s="1" t="str">
        <f t="shared" si="545"/>
        <v/>
      </c>
      <c r="DE547" s="1" t="str">
        <f t="shared" si="546"/>
        <v/>
      </c>
      <c r="DF547" s="1" t="str">
        <f t="shared" si="547"/>
        <v/>
      </c>
      <c r="DG547" s="1" t="str">
        <f t="shared" si="548"/>
        <v/>
      </c>
      <c r="DH547" s="1" t="str">
        <f t="shared" si="549"/>
        <v/>
      </c>
      <c r="DI547" s="1" t="str">
        <f t="shared" si="550"/>
        <v/>
      </c>
      <c r="DJ547" s="1" t="str">
        <f t="shared" si="551"/>
        <v/>
      </c>
      <c r="DK547" s="1" t="str">
        <f t="shared" si="552"/>
        <v/>
      </c>
      <c r="DL547" s="1" t="str">
        <f t="shared" si="553"/>
        <v/>
      </c>
      <c r="DM547" s="1" t="str">
        <f t="shared" si="554"/>
        <v/>
      </c>
      <c r="DN547" s="1" t="str">
        <f t="shared" si="555"/>
        <v/>
      </c>
      <c r="DO547" s="1" t="str">
        <f t="shared" si="556"/>
        <v/>
      </c>
      <c r="DP547" s="1" t="str">
        <f t="shared" si="557"/>
        <v/>
      </c>
      <c r="DQ547" s="1" t="str">
        <f t="shared" si="558"/>
        <v/>
      </c>
      <c r="DR547" s="1" t="str">
        <f t="shared" si="559"/>
        <v/>
      </c>
    </row>
    <row r="548" spans="56:122" ht="27.75" customHeight="1" x14ac:dyDescent="0.25">
      <c r="BD548" s="1" t="str">
        <f t="shared" si="498"/>
        <v/>
      </c>
      <c r="BE548" s="1" t="str">
        <f t="shared" si="499"/>
        <v/>
      </c>
      <c r="BF548" s="1" t="str">
        <f t="shared" si="500"/>
        <v/>
      </c>
      <c r="BG548" s="1" t="str">
        <f t="shared" si="501"/>
        <v/>
      </c>
      <c r="BH548" s="1" t="str">
        <f t="shared" si="502"/>
        <v/>
      </c>
      <c r="BJ548" s="1" t="str">
        <f t="shared" si="503"/>
        <v/>
      </c>
      <c r="BK548" s="1" t="str">
        <f t="shared" si="504"/>
        <v/>
      </c>
      <c r="BL548" s="1" t="str">
        <f t="shared" si="505"/>
        <v/>
      </c>
      <c r="BM548" s="1" t="str">
        <f t="shared" si="506"/>
        <v/>
      </c>
      <c r="BN548" s="1" t="str">
        <f t="shared" si="507"/>
        <v/>
      </c>
      <c r="BO548" s="1" t="str">
        <f t="shared" si="508"/>
        <v/>
      </c>
      <c r="BP548" s="1" t="str">
        <f t="shared" si="509"/>
        <v/>
      </c>
      <c r="BR548" s="1" t="str">
        <f t="shared" si="510"/>
        <v/>
      </c>
      <c r="BS548" s="1" t="str">
        <f t="shared" si="511"/>
        <v/>
      </c>
      <c r="BT548" s="1" t="str">
        <f t="shared" si="512"/>
        <v/>
      </c>
      <c r="BU548" s="1" t="str">
        <f t="shared" si="513"/>
        <v/>
      </c>
      <c r="BV548" s="1" t="str">
        <f t="shared" si="514"/>
        <v/>
      </c>
      <c r="BW548" s="1" t="str">
        <f t="shared" si="515"/>
        <v/>
      </c>
      <c r="BX548" s="1" t="str">
        <f t="shared" si="516"/>
        <v/>
      </c>
      <c r="BY548" s="1" t="str">
        <f t="shared" si="517"/>
        <v/>
      </c>
      <c r="CA548" s="1" t="str">
        <f t="shared" si="518"/>
        <v/>
      </c>
      <c r="CB548" s="1" t="str">
        <f t="shared" si="519"/>
        <v/>
      </c>
      <c r="CC548" s="1" t="str">
        <f t="shared" si="520"/>
        <v/>
      </c>
      <c r="CD548" s="1" t="str">
        <f t="shared" si="521"/>
        <v/>
      </c>
      <c r="CE548" s="1" t="str">
        <f t="shared" si="522"/>
        <v/>
      </c>
      <c r="CF548" s="1" t="str">
        <f t="shared" si="523"/>
        <v/>
      </c>
      <c r="CG548" s="1" t="str">
        <f t="shared" si="524"/>
        <v/>
      </c>
      <c r="CH548" s="1" t="str">
        <f t="shared" si="525"/>
        <v/>
      </c>
      <c r="CI548" s="1" t="str">
        <f t="shared" si="526"/>
        <v/>
      </c>
      <c r="CJ548" s="1" t="str">
        <f t="shared" si="527"/>
        <v/>
      </c>
      <c r="CK548" s="1" t="str">
        <f t="shared" si="528"/>
        <v/>
      </c>
      <c r="CL548" s="1" t="str">
        <f t="shared" si="529"/>
        <v/>
      </c>
      <c r="CM548" s="1" t="str">
        <f t="shared" si="530"/>
        <v/>
      </c>
      <c r="CN548" s="1" t="str">
        <f t="shared" si="531"/>
        <v/>
      </c>
      <c r="CO548" s="1" t="str">
        <f t="shared" si="532"/>
        <v/>
      </c>
      <c r="CP548" s="1" t="str">
        <f t="shared" si="533"/>
        <v/>
      </c>
      <c r="CR548" s="1" t="str">
        <f t="shared" si="534"/>
        <v/>
      </c>
      <c r="CS548" s="1" t="str">
        <f t="shared" si="535"/>
        <v/>
      </c>
      <c r="CT548" s="1" t="str">
        <f t="shared" si="536"/>
        <v/>
      </c>
      <c r="CU548" s="1" t="str">
        <f t="shared" si="537"/>
        <v/>
      </c>
      <c r="CV548" s="1" t="str">
        <f t="shared" si="538"/>
        <v/>
      </c>
      <c r="CW548" s="1" t="str">
        <f t="shared" si="539"/>
        <v/>
      </c>
      <c r="CX548" s="1" t="str">
        <f t="shared" si="540"/>
        <v/>
      </c>
      <c r="CY548" s="1" t="str">
        <f t="shared" si="541"/>
        <v/>
      </c>
      <c r="CZ548" s="1" t="str">
        <f t="shared" si="542"/>
        <v/>
      </c>
      <c r="DA548" s="1" t="str">
        <f t="shared" si="543"/>
        <v/>
      </c>
      <c r="DB548" s="1" t="str">
        <f t="shared" si="544"/>
        <v/>
      </c>
      <c r="DC548" s="1" t="str">
        <f t="shared" si="545"/>
        <v/>
      </c>
      <c r="DE548" s="1" t="str">
        <f t="shared" si="546"/>
        <v/>
      </c>
      <c r="DF548" s="1" t="str">
        <f t="shared" si="547"/>
        <v/>
      </c>
      <c r="DG548" s="1" t="str">
        <f t="shared" si="548"/>
        <v/>
      </c>
      <c r="DH548" s="1" t="str">
        <f t="shared" si="549"/>
        <v/>
      </c>
      <c r="DI548" s="1" t="str">
        <f t="shared" si="550"/>
        <v/>
      </c>
      <c r="DJ548" s="1" t="str">
        <f t="shared" si="551"/>
        <v/>
      </c>
      <c r="DK548" s="1" t="str">
        <f t="shared" si="552"/>
        <v/>
      </c>
      <c r="DL548" s="1" t="str">
        <f t="shared" si="553"/>
        <v/>
      </c>
      <c r="DM548" s="1" t="str">
        <f t="shared" si="554"/>
        <v/>
      </c>
      <c r="DN548" s="1" t="str">
        <f t="shared" si="555"/>
        <v/>
      </c>
      <c r="DO548" s="1" t="str">
        <f t="shared" si="556"/>
        <v/>
      </c>
      <c r="DP548" s="1" t="str">
        <f t="shared" si="557"/>
        <v/>
      </c>
      <c r="DQ548" s="1" t="str">
        <f t="shared" si="558"/>
        <v/>
      </c>
      <c r="DR548" s="1" t="str">
        <f t="shared" si="559"/>
        <v/>
      </c>
    </row>
    <row r="549" spans="56:122" ht="27.75" customHeight="1" x14ac:dyDescent="0.25">
      <c r="BD549" s="1" t="str">
        <f t="shared" si="498"/>
        <v/>
      </c>
      <c r="BE549" s="1" t="str">
        <f t="shared" si="499"/>
        <v/>
      </c>
      <c r="BF549" s="1" t="str">
        <f t="shared" si="500"/>
        <v/>
      </c>
      <c r="BG549" s="1" t="str">
        <f t="shared" si="501"/>
        <v/>
      </c>
      <c r="BH549" s="1" t="str">
        <f t="shared" si="502"/>
        <v/>
      </c>
      <c r="BJ549" s="1" t="str">
        <f t="shared" si="503"/>
        <v/>
      </c>
      <c r="BK549" s="1" t="str">
        <f t="shared" si="504"/>
        <v/>
      </c>
      <c r="BL549" s="1" t="str">
        <f t="shared" si="505"/>
        <v/>
      </c>
      <c r="BM549" s="1" t="str">
        <f t="shared" si="506"/>
        <v/>
      </c>
      <c r="BN549" s="1" t="str">
        <f t="shared" si="507"/>
        <v/>
      </c>
      <c r="BO549" s="1" t="str">
        <f t="shared" si="508"/>
        <v/>
      </c>
      <c r="BP549" s="1" t="str">
        <f t="shared" si="509"/>
        <v/>
      </c>
      <c r="BR549" s="1" t="str">
        <f t="shared" si="510"/>
        <v/>
      </c>
      <c r="BS549" s="1" t="str">
        <f t="shared" si="511"/>
        <v/>
      </c>
      <c r="BT549" s="1" t="str">
        <f t="shared" si="512"/>
        <v/>
      </c>
      <c r="BU549" s="1" t="str">
        <f t="shared" si="513"/>
        <v/>
      </c>
      <c r="BV549" s="1" t="str">
        <f t="shared" si="514"/>
        <v/>
      </c>
      <c r="BW549" s="1" t="str">
        <f t="shared" si="515"/>
        <v/>
      </c>
      <c r="BX549" s="1" t="str">
        <f t="shared" si="516"/>
        <v/>
      </c>
      <c r="BY549" s="1" t="str">
        <f t="shared" si="517"/>
        <v/>
      </c>
      <c r="CA549" s="1" t="str">
        <f t="shared" si="518"/>
        <v/>
      </c>
      <c r="CB549" s="1" t="str">
        <f t="shared" si="519"/>
        <v/>
      </c>
      <c r="CC549" s="1" t="str">
        <f t="shared" si="520"/>
        <v/>
      </c>
      <c r="CD549" s="1" t="str">
        <f t="shared" si="521"/>
        <v/>
      </c>
      <c r="CE549" s="1" t="str">
        <f t="shared" si="522"/>
        <v/>
      </c>
      <c r="CF549" s="1" t="str">
        <f t="shared" si="523"/>
        <v/>
      </c>
      <c r="CG549" s="1" t="str">
        <f t="shared" si="524"/>
        <v/>
      </c>
      <c r="CH549" s="1" t="str">
        <f t="shared" si="525"/>
        <v/>
      </c>
      <c r="CI549" s="1" t="str">
        <f t="shared" si="526"/>
        <v/>
      </c>
      <c r="CJ549" s="1" t="str">
        <f t="shared" si="527"/>
        <v/>
      </c>
      <c r="CK549" s="1" t="str">
        <f t="shared" si="528"/>
        <v/>
      </c>
      <c r="CL549" s="1" t="str">
        <f t="shared" si="529"/>
        <v/>
      </c>
      <c r="CM549" s="1" t="str">
        <f t="shared" si="530"/>
        <v/>
      </c>
      <c r="CN549" s="1" t="str">
        <f t="shared" si="531"/>
        <v/>
      </c>
      <c r="CO549" s="1" t="str">
        <f t="shared" si="532"/>
        <v/>
      </c>
      <c r="CP549" s="1" t="str">
        <f t="shared" si="533"/>
        <v/>
      </c>
      <c r="CR549" s="1" t="str">
        <f t="shared" si="534"/>
        <v/>
      </c>
      <c r="CS549" s="1" t="str">
        <f t="shared" si="535"/>
        <v/>
      </c>
      <c r="CT549" s="1" t="str">
        <f t="shared" si="536"/>
        <v/>
      </c>
      <c r="CU549" s="1" t="str">
        <f t="shared" si="537"/>
        <v/>
      </c>
      <c r="CV549" s="1" t="str">
        <f t="shared" si="538"/>
        <v/>
      </c>
      <c r="CW549" s="1" t="str">
        <f t="shared" si="539"/>
        <v/>
      </c>
      <c r="CX549" s="1" t="str">
        <f t="shared" si="540"/>
        <v/>
      </c>
      <c r="CY549" s="1" t="str">
        <f t="shared" si="541"/>
        <v/>
      </c>
      <c r="CZ549" s="1" t="str">
        <f t="shared" si="542"/>
        <v/>
      </c>
      <c r="DA549" s="1" t="str">
        <f t="shared" si="543"/>
        <v/>
      </c>
      <c r="DB549" s="1" t="str">
        <f t="shared" si="544"/>
        <v/>
      </c>
      <c r="DC549" s="1" t="str">
        <f t="shared" si="545"/>
        <v/>
      </c>
      <c r="DE549" s="1" t="str">
        <f t="shared" si="546"/>
        <v/>
      </c>
      <c r="DF549" s="1" t="str">
        <f t="shared" si="547"/>
        <v/>
      </c>
      <c r="DG549" s="1" t="str">
        <f t="shared" si="548"/>
        <v/>
      </c>
      <c r="DH549" s="1" t="str">
        <f t="shared" si="549"/>
        <v/>
      </c>
      <c r="DI549" s="1" t="str">
        <f t="shared" si="550"/>
        <v/>
      </c>
      <c r="DJ549" s="1" t="str">
        <f t="shared" si="551"/>
        <v/>
      </c>
      <c r="DK549" s="1" t="str">
        <f t="shared" si="552"/>
        <v/>
      </c>
      <c r="DL549" s="1" t="str">
        <f t="shared" si="553"/>
        <v/>
      </c>
      <c r="DM549" s="1" t="str">
        <f t="shared" si="554"/>
        <v/>
      </c>
      <c r="DN549" s="1" t="str">
        <f t="shared" si="555"/>
        <v/>
      </c>
      <c r="DO549" s="1" t="str">
        <f t="shared" si="556"/>
        <v/>
      </c>
      <c r="DP549" s="1" t="str">
        <f t="shared" si="557"/>
        <v/>
      </c>
      <c r="DQ549" s="1" t="str">
        <f t="shared" si="558"/>
        <v/>
      </c>
      <c r="DR549" s="1" t="str">
        <f t="shared" si="559"/>
        <v/>
      </c>
    </row>
    <row r="550" spans="56:122" ht="27.75" customHeight="1" x14ac:dyDescent="0.25">
      <c r="BD550" s="1" t="str">
        <f t="shared" si="498"/>
        <v/>
      </c>
      <c r="BE550" s="1" t="str">
        <f t="shared" si="499"/>
        <v/>
      </c>
      <c r="BF550" s="1" t="str">
        <f t="shared" si="500"/>
        <v/>
      </c>
      <c r="BG550" s="1" t="str">
        <f t="shared" si="501"/>
        <v/>
      </c>
      <c r="BH550" s="1" t="str">
        <f t="shared" si="502"/>
        <v/>
      </c>
      <c r="BJ550" s="1" t="str">
        <f t="shared" si="503"/>
        <v/>
      </c>
      <c r="BK550" s="1" t="str">
        <f t="shared" si="504"/>
        <v/>
      </c>
      <c r="BL550" s="1" t="str">
        <f t="shared" si="505"/>
        <v/>
      </c>
      <c r="BM550" s="1" t="str">
        <f t="shared" si="506"/>
        <v/>
      </c>
      <c r="BN550" s="1" t="str">
        <f t="shared" si="507"/>
        <v/>
      </c>
      <c r="BO550" s="1" t="str">
        <f t="shared" si="508"/>
        <v/>
      </c>
      <c r="BP550" s="1" t="str">
        <f t="shared" si="509"/>
        <v/>
      </c>
      <c r="BR550" s="1" t="str">
        <f t="shared" si="510"/>
        <v/>
      </c>
      <c r="BS550" s="1" t="str">
        <f t="shared" si="511"/>
        <v/>
      </c>
      <c r="BT550" s="1" t="str">
        <f t="shared" si="512"/>
        <v/>
      </c>
      <c r="BU550" s="1" t="str">
        <f t="shared" si="513"/>
        <v/>
      </c>
      <c r="BV550" s="1" t="str">
        <f t="shared" si="514"/>
        <v/>
      </c>
      <c r="BW550" s="1" t="str">
        <f t="shared" si="515"/>
        <v/>
      </c>
      <c r="BX550" s="1" t="str">
        <f t="shared" si="516"/>
        <v/>
      </c>
      <c r="BY550" s="1" t="str">
        <f t="shared" si="517"/>
        <v/>
      </c>
      <c r="CA550" s="1" t="str">
        <f t="shared" si="518"/>
        <v/>
      </c>
      <c r="CB550" s="1" t="str">
        <f t="shared" si="519"/>
        <v/>
      </c>
      <c r="CC550" s="1" t="str">
        <f t="shared" si="520"/>
        <v/>
      </c>
      <c r="CD550" s="1" t="str">
        <f t="shared" si="521"/>
        <v/>
      </c>
      <c r="CE550" s="1" t="str">
        <f t="shared" si="522"/>
        <v/>
      </c>
      <c r="CF550" s="1" t="str">
        <f t="shared" si="523"/>
        <v/>
      </c>
      <c r="CG550" s="1" t="str">
        <f t="shared" si="524"/>
        <v/>
      </c>
      <c r="CH550" s="1" t="str">
        <f t="shared" si="525"/>
        <v/>
      </c>
      <c r="CI550" s="1" t="str">
        <f t="shared" si="526"/>
        <v/>
      </c>
      <c r="CJ550" s="1" t="str">
        <f t="shared" si="527"/>
        <v/>
      </c>
      <c r="CK550" s="1" t="str">
        <f t="shared" si="528"/>
        <v/>
      </c>
      <c r="CL550" s="1" t="str">
        <f t="shared" si="529"/>
        <v/>
      </c>
      <c r="CM550" s="1" t="str">
        <f t="shared" si="530"/>
        <v/>
      </c>
      <c r="CN550" s="1" t="str">
        <f t="shared" si="531"/>
        <v/>
      </c>
      <c r="CO550" s="1" t="str">
        <f t="shared" si="532"/>
        <v/>
      </c>
      <c r="CP550" s="1" t="str">
        <f t="shared" si="533"/>
        <v/>
      </c>
      <c r="CR550" s="1" t="str">
        <f t="shared" si="534"/>
        <v/>
      </c>
      <c r="CS550" s="1" t="str">
        <f t="shared" si="535"/>
        <v/>
      </c>
      <c r="CT550" s="1" t="str">
        <f t="shared" si="536"/>
        <v/>
      </c>
      <c r="CU550" s="1" t="str">
        <f t="shared" si="537"/>
        <v/>
      </c>
      <c r="CV550" s="1" t="str">
        <f t="shared" si="538"/>
        <v/>
      </c>
      <c r="CW550" s="1" t="str">
        <f t="shared" si="539"/>
        <v/>
      </c>
      <c r="CX550" s="1" t="str">
        <f t="shared" si="540"/>
        <v/>
      </c>
      <c r="CY550" s="1" t="str">
        <f t="shared" si="541"/>
        <v/>
      </c>
      <c r="CZ550" s="1" t="str">
        <f t="shared" si="542"/>
        <v/>
      </c>
      <c r="DA550" s="1" t="str">
        <f t="shared" si="543"/>
        <v/>
      </c>
      <c r="DB550" s="1" t="str">
        <f t="shared" si="544"/>
        <v/>
      </c>
      <c r="DC550" s="1" t="str">
        <f t="shared" si="545"/>
        <v/>
      </c>
      <c r="DE550" s="1" t="str">
        <f t="shared" si="546"/>
        <v/>
      </c>
      <c r="DF550" s="1" t="str">
        <f t="shared" si="547"/>
        <v/>
      </c>
      <c r="DG550" s="1" t="str">
        <f t="shared" si="548"/>
        <v/>
      </c>
      <c r="DH550" s="1" t="str">
        <f t="shared" si="549"/>
        <v/>
      </c>
      <c r="DI550" s="1" t="str">
        <f t="shared" si="550"/>
        <v/>
      </c>
      <c r="DJ550" s="1" t="str">
        <f t="shared" si="551"/>
        <v/>
      </c>
      <c r="DK550" s="1" t="str">
        <f t="shared" si="552"/>
        <v/>
      </c>
      <c r="DL550" s="1" t="str">
        <f t="shared" si="553"/>
        <v/>
      </c>
      <c r="DM550" s="1" t="str">
        <f t="shared" si="554"/>
        <v/>
      </c>
      <c r="DN550" s="1" t="str">
        <f t="shared" si="555"/>
        <v/>
      </c>
      <c r="DO550" s="1" t="str">
        <f t="shared" si="556"/>
        <v/>
      </c>
      <c r="DP550" s="1" t="str">
        <f t="shared" si="557"/>
        <v/>
      </c>
      <c r="DQ550" s="1" t="str">
        <f t="shared" si="558"/>
        <v/>
      </c>
      <c r="DR550" s="1" t="str">
        <f t="shared" si="559"/>
        <v/>
      </c>
    </row>
    <row r="551" spans="56:122" ht="27.75" customHeight="1" x14ac:dyDescent="0.25">
      <c r="BD551" s="1" t="str">
        <f t="shared" si="498"/>
        <v/>
      </c>
      <c r="BE551" s="1" t="str">
        <f t="shared" si="499"/>
        <v/>
      </c>
      <c r="BF551" s="1" t="str">
        <f t="shared" si="500"/>
        <v/>
      </c>
      <c r="BG551" s="1" t="str">
        <f t="shared" si="501"/>
        <v/>
      </c>
      <c r="BH551" s="1" t="str">
        <f t="shared" si="502"/>
        <v/>
      </c>
      <c r="BJ551" s="1" t="str">
        <f t="shared" si="503"/>
        <v/>
      </c>
      <c r="BK551" s="1" t="str">
        <f t="shared" si="504"/>
        <v/>
      </c>
      <c r="BL551" s="1" t="str">
        <f t="shared" si="505"/>
        <v/>
      </c>
      <c r="BM551" s="1" t="str">
        <f t="shared" si="506"/>
        <v/>
      </c>
      <c r="BN551" s="1" t="str">
        <f t="shared" si="507"/>
        <v/>
      </c>
      <c r="BO551" s="1" t="str">
        <f t="shared" si="508"/>
        <v/>
      </c>
      <c r="BP551" s="1" t="str">
        <f t="shared" si="509"/>
        <v/>
      </c>
      <c r="BR551" s="1" t="str">
        <f t="shared" si="510"/>
        <v/>
      </c>
      <c r="BS551" s="1" t="str">
        <f t="shared" si="511"/>
        <v/>
      </c>
      <c r="BT551" s="1" t="str">
        <f t="shared" si="512"/>
        <v/>
      </c>
      <c r="BU551" s="1" t="str">
        <f t="shared" si="513"/>
        <v/>
      </c>
      <c r="BV551" s="1" t="str">
        <f t="shared" si="514"/>
        <v/>
      </c>
      <c r="BW551" s="1" t="str">
        <f t="shared" si="515"/>
        <v/>
      </c>
      <c r="BX551" s="1" t="str">
        <f t="shared" si="516"/>
        <v/>
      </c>
      <c r="BY551" s="1" t="str">
        <f t="shared" si="517"/>
        <v/>
      </c>
      <c r="CA551" s="1" t="str">
        <f t="shared" si="518"/>
        <v/>
      </c>
      <c r="CB551" s="1" t="str">
        <f t="shared" si="519"/>
        <v/>
      </c>
      <c r="CC551" s="1" t="str">
        <f t="shared" si="520"/>
        <v/>
      </c>
      <c r="CD551" s="1" t="str">
        <f t="shared" si="521"/>
        <v/>
      </c>
      <c r="CE551" s="1" t="str">
        <f t="shared" si="522"/>
        <v/>
      </c>
      <c r="CF551" s="1" t="str">
        <f t="shared" si="523"/>
        <v/>
      </c>
      <c r="CG551" s="1" t="str">
        <f t="shared" si="524"/>
        <v/>
      </c>
      <c r="CH551" s="1" t="str">
        <f t="shared" si="525"/>
        <v/>
      </c>
      <c r="CI551" s="1" t="str">
        <f t="shared" si="526"/>
        <v/>
      </c>
      <c r="CJ551" s="1" t="str">
        <f t="shared" si="527"/>
        <v/>
      </c>
      <c r="CK551" s="1" t="str">
        <f t="shared" si="528"/>
        <v/>
      </c>
      <c r="CL551" s="1" t="str">
        <f t="shared" si="529"/>
        <v/>
      </c>
      <c r="CM551" s="1" t="str">
        <f t="shared" si="530"/>
        <v/>
      </c>
      <c r="CN551" s="1" t="str">
        <f t="shared" si="531"/>
        <v/>
      </c>
      <c r="CO551" s="1" t="str">
        <f t="shared" si="532"/>
        <v/>
      </c>
      <c r="CP551" s="1" t="str">
        <f t="shared" si="533"/>
        <v/>
      </c>
      <c r="CR551" s="1" t="str">
        <f t="shared" si="534"/>
        <v/>
      </c>
      <c r="CS551" s="1" t="str">
        <f t="shared" si="535"/>
        <v/>
      </c>
      <c r="CT551" s="1" t="str">
        <f t="shared" si="536"/>
        <v/>
      </c>
      <c r="CU551" s="1" t="str">
        <f t="shared" si="537"/>
        <v/>
      </c>
      <c r="CV551" s="1" t="str">
        <f t="shared" si="538"/>
        <v/>
      </c>
      <c r="CW551" s="1" t="str">
        <f t="shared" si="539"/>
        <v/>
      </c>
      <c r="CX551" s="1" t="str">
        <f t="shared" si="540"/>
        <v/>
      </c>
      <c r="CY551" s="1" t="str">
        <f t="shared" si="541"/>
        <v/>
      </c>
      <c r="CZ551" s="1" t="str">
        <f t="shared" si="542"/>
        <v/>
      </c>
      <c r="DA551" s="1" t="str">
        <f t="shared" si="543"/>
        <v/>
      </c>
      <c r="DB551" s="1" t="str">
        <f t="shared" si="544"/>
        <v/>
      </c>
      <c r="DC551" s="1" t="str">
        <f t="shared" si="545"/>
        <v/>
      </c>
      <c r="DE551" s="1" t="str">
        <f t="shared" si="546"/>
        <v/>
      </c>
      <c r="DF551" s="1" t="str">
        <f t="shared" si="547"/>
        <v/>
      </c>
      <c r="DG551" s="1" t="str">
        <f t="shared" si="548"/>
        <v/>
      </c>
      <c r="DH551" s="1" t="str">
        <f t="shared" si="549"/>
        <v/>
      </c>
      <c r="DI551" s="1" t="str">
        <f t="shared" si="550"/>
        <v/>
      </c>
      <c r="DJ551" s="1" t="str">
        <f t="shared" si="551"/>
        <v/>
      </c>
      <c r="DK551" s="1" t="str">
        <f t="shared" si="552"/>
        <v/>
      </c>
      <c r="DL551" s="1" t="str">
        <f t="shared" si="553"/>
        <v/>
      </c>
      <c r="DM551" s="1" t="str">
        <f t="shared" si="554"/>
        <v/>
      </c>
      <c r="DN551" s="1" t="str">
        <f t="shared" si="555"/>
        <v/>
      </c>
      <c r="DO551" s="1" t="str">
        <f t="shared" si="556"/>
        <v/>
      </c>
      <c r="DP551" s="1" t="str">
        <f t="shared" si="557"/>
        <v/>
      </c>
      <c r="DQ551" s="1" t="str">
        <f t="shared" si="558"/>
        <v/>
      </c>
      <c r="DR551" s="1" t="str">
        <f t="shared" si="559"/>
        <v/>
      </c>
    </row>
    <row r="552" spans="56:122" ht="27.75" customHeight="1" x14ac:dyDescent="0.25">
      <c r="BD552" s="1" t="str">
        <f t="shared" si="498"/>
        <v/>
      </c>
      <c r="BE552" s="1" t="str">
        <f t="shared" si="499"/>
        <v/>
      </c>
      <c r="BF552" s="1" t="str">
        <f t="shared" si="500"/>
        <v/>
      </c>
      <c r="BG552" s="1" t="str">
        <f t="shared" si="501"/>
        <v/>
      </c>
      <c r="BH552" s="1" t="str">
        <f t="shared" si="502"/>
        <v/>
      </c>
      <c r="BJ552" s="1" t="str">
        <f t="shared" si="503"/>
        <v/>
      </c>
      <c r="BK552" s="1" t="str">
        <f t="shared" si="504"/>
        <v/>
      </c>
      <c r="BL552" s="1" t="str">
        <f t="shared" si="505"/>
        <v/>
      </c>
      <c r="BM552" s="1" t="str">
        <f t="shared" si="506"/>
        <v/>
      </c>
      <c r="BN552" s="1" t="str">
        <f t="shared" si="507"/>
        <v/>
      </c>
      <c r="BO552" s="1" t="str">
        <f t="shared" si="508"/>
        <v/>
      </c>
      <c r="BP552" s="1" t="str">
        <f t="shared" si="509"/>
        <v/>
      </c>
      <c r="BR552" s="1" t="str">
        <f t="shared" si="510"/>
        <v/>
      </c>
      <c r="BS552" s="1" t="str">
        <f t="shared" si="511"/>
        <v/>
      </c>
      <c r="BT552" s="1" t="str">
        <f t="shared" si="512"/>
        <v/>
      </c>
      <c r="BU552" s="1" t="str">
        <f t="shared" si="513"/>
        <v/>
      </c>
      <c r="BV552" s="1" t="str">
        <f t="shared" si="514"/>
        <v/>
      </c>
      <c r="BW552" s="1" t="str">
        <f t="shared" si="515"/>
        <v/>
      </c>
      <c r="BX552" s="1" t="str">
        <f t="shared" si="516"/>
        <v/>
      </c>
      <c r="BY552" s="1" t="str">
        <f t="shared" si="517"/>
        <v/>
      </c>
      <c r="CA552" s="1" t="str">
        <f t="shared" si="518"/>
        <v/>
      </c>
      <c r="CB552" s="1" t="str">
        <f t="shared" si="519"/>
        <v/>
      </c>
      <c r="CC552" s="1" t="str">
        <f t="shared" si="520"/>
        <v/>
      </c>
      <c r="CD552" s="1" t="str">
        <f t="shared" si="521"/>
        <v/>
      </c>
      <c r="CE552" s="1" t="str">
        <f t="shared" si="522"/>
        <v/>
      </c>
      <c r="CF552" s="1" t="str">
        <f t="shared" si="523"/>
        <v/>
      </c>
      <c r="CG552" s="1" t="str">
        <f t="shared" si="524"/>
        <v/>
      </c>
      <c r="CH552" s="1" t="str">
        <f t="shared" si="525"/>
        <v/>
      </c>
      <c r="CI552" s="1" t="str">
        <f t="shared" si="526"/>
        <v/>
      </c>
      <c r="CJ552" s="1" t="str">
        <f t="shared" si="527"/>
        <v/>
      </c>
      <c r="CK552" s="1" t="str">
        <f t="shared" si="528"/>
        <v/>
      </c>
      <c r="CL552" s="1" t="str">
        <f t="shared" si="529"/>
        <v/>
      </c>
      <c r="CM552" s="1" t="str">
        <f t="shared" si="530"/>
        <v/>
      </c>
      <c r="CN552" s="1" t="str">
        <f t="shared" si="531"/>
        <v/>
      </c>
      <c r="CO552" s="1" t="str">
        <f t="shared" si="532"/>
        <v/>
      </c>
      <c r="CP552" s="1" t="str">
        <f t="shared" si="533"/>
        <v/>
      </c>
      <c r="CR552" s="1" t="str">
        <f t="shared" si="534"/>
        <v/>
      </c>
      <c r="CS552" s="1" t="str">
        <f t="shared" si="535"/>
        <v/>
      </c>
      <c r="CT552" s="1" t="str">
        <f t="shared" si="536"/>
        <v/>
      </c>
      <c r="CU552" s="1" t="str">
        <f t="shared" si="537"/>
        <v/>
      </c>
      <c r="CV552" s="1" t="str">
        <f t="shared" si="538"/>
        <v/>
      </c>
      <c r="CW552" s="1" t="str">
        <f t="shared" si="539"/>
        <v/>
      </c>
      <c r="CX552" s="1" t="str">
        <f t="shared" si="540"/>
        <v/>
      </c>
      <c r="CY552" s="1" t="str">
        <f t="shared" si="541"/>
        <v/>
      </c>
      <c r="CZ552" s="1" t="str">
        <f t="shared" si="542"/>
        <v/>
      </c>
      <c r="DA552" s="1" t="str">
        <f t="shared" si="543"/>
        <v/>
      </c>
      <c r="DB552" s="1" t="str">
        <f t="shared" si="544"/>
        <v/>
      </c>
      <c r="DC552" s="1" t="str">
        <f t="shared" si="545"/>
        <v/>
      </c>
      <c r="DE552" s="1" t="str">
        <f t="shared" si="546"/>
        <v/>
      </c>
      <c r="DF552" s="1" t="str">
        <f t="shared" si="547"/>
        <v/>
      </c>
      <c r="DG552" s="1" t="str">
        <f t="shared" si="548"/>
        <v/>
      </c>
      <c r="DH552" s="1" t="str">
        <f t="shared" si="549"/>
        <v/>
      </c>
      <c r="DI552" s="1" t="str">
        <f t="shared" si="550"/>
        <v/>
      </c>
      <c r="DJ552" s="1" t="str">
        <f t="shared" si="551"/>
        <v/>
      </c>
      <c r="DK552" s="1" t="str">
        <f t="shared" si="552"/>
        <v/>
      </c>
      <c r="DL552" s="1" t="str">
        <f t="shared" si="553"/>
        <v/>
      </c>
      <c r="DM552" s="1" t="str">
        <f t="shared" si="554"/>
        <v/>
      </c>
      <c r="DN552" s="1" t="str">
        <f t="shared" si="555"/>
        <v/>
      </c>
      <c r="DO552" s="1" t="str">
        <f t="shared" si="556"/>
        <v/>
      </c>
      <c r="DP552" s="1" t="str">
        <f t="shared" si="557"/>
        <v/>
      </c>
      <c r="DQ552" s="1" t="str">
        <f t="shared" si="558"/>
        <v/>
      </c>
      <c r="DR552" s="1" t="str">
        <f t="shared" si="559"/>
        <v/>
      </c>
    </row>
    <row r="553" spans="56:122" ht="27.75" customHeight="1" x14ac:dyDescent="0.25">
      <c r="BD553" s="1" t="str">
        <f t="shared" si="498"/>
        <v/>
      </c>
      <c r="BE553" s="1" t="str">
        <f t="shared" si="499"/>
        <v/>
      </c>
      <c r="BF553" s="1" t="str">
        <f t="shared" si="500"/>
        <v/>
      </c>
      <c r="BG553" s="1" t="str">
        <f t="shared" si="501"/>
        <v/>
      </c>
      <c r="BH553" s="1" t="str">
        <f t="shared" si="502"/>
        <v/>
      </c>
      <c r="BJ553" s="1" t="str">
        <f t="shared" si="503"/>
        <v/>
      </c>
      <c r="BK553" s="1" t="str">
        <f t="shared" si="504"/>
        <v/>
      </c>
      <c r="BL553" s="1" t="str">
        <f t="shared" si="505"/>
        <v/>
      </c>
      <c r="BM553" s="1" t="str">
        <f t="shared" si="506"/>
        <v/>
      </c>
      <c r="BN553" s="1" t="str">
        <f t="shared" si="507"/>
        <v/>
      </c>
      <c r="BO553" s="1" t="str">
        <f t="shared" si="508"/>
        <v/>
      </c>
      <c r="BP553" s="1" t="str">
        <f t="shared" si="509"/>
        <v/>
      </c>
      <c r="BR553" s="1" t="str">
        <f t="shared" si="510"/>
        <v/>
      </c>
      <c r="BS553" s="1" t="str">
        <f t="shared" si="511"/>
        <v/>
      </c>
      <c r="BT553" s="1" t="str">
        <f t="shared" si="512"/>
        <v/>
      </c>
      <c r="BU553" s="1" t="str">
        <f t="shared" si="513"/>
        <v/>
      </c>
      <c r="BV553" s="1" t="str">
        <f t="shared" si="514"/>
        <v/>
      </c>
      <c r="BW553" s="1" t="str">
        <f t="shared" si="515"/>
        <v/>
      </c>
      <c r="BX553" s="1" t="str">
        <f t="shared" si="516"/>
        <v/>
      </c>
      <c r="BY553" s="1" t="str">
        <f t="shared" si="517"/>
        <v/>
      </c>
      <c r="CA553" s="1" t="str">
        <f t="shared" si="518"/>
        <v/>
      </c>
      <c r="CB553" s="1" t="str">
        <f t="shared" si="519"/>
        <v/>
      </c>
      <c r="CC553" s="1" t="str">
        <f t="shared" si="520"/>
        <v/>
      </c>
      <c r="CD553" s="1" t="str">
        <f t="shared" si="521"/>
        <v/>
      </c>
      <c r="CE553" s="1" t="str">
        <f t="shared" si="522"/>
        <v/>
      </c>
      <c r="CF553" s="1" t="str">
        <f t="shared" si="523"/>
        <v/>
      </c>
      <c r="CG553" s="1" t="str">
        <f t="shared" si="524"/>
        <v/>
      </c>
      <c r="CH553" s="1" t="str">
        <f t="shared" si="525"/>
        <v/>
      </c>
      <c r="CI553" s="1" t="str">
        <f t="shared" si="526"/>
        <v/>
      </c>
      <c r="CJ553" s="1" t="str">
        <f t="shared" si="527"/>
        <v/>
      </c>
      <c r="CK553" s="1" t="str">
        <f t="shared" si="528"/>
        <v/>
      </c>
      <c r="CL553" s="1" t="str">
        <f t="shared" si="529"/>
        <v/>
      </c>
      <c r="CM553" s="1" t="str">
        <f t="shared" si="530"/>
        <v/>
      </c>
      <c r="CN553" s="1" t="str">
        <f t="shared" si="531"/>
        <v/>
      </c>
      <c r="CO553" s="1" t="str">
        <f t="shared" si="532"/>
        <v/>
      </c>
      <c r="CP553" s="1" t="str">
        <f t="shared" si="533"/>
        <v/>
      </c>
      <c r="CR553" s="1" t="str">
        <f t="shared" si="534"/>
        <v/>
      </c>
      <c r="CS553" s="1" t="str">
        <f t="shared" si="535"/>
        <v/>
      </c>
      <c r="CT553" s="1" t="str">
        <f t="shared" si="536"/>
        <v/>
      </c>
      <c r="CU553" s="1" t="str">
        <f t="shared" si="537"/>
        <v/>
      </c>
      <c r="CV553" s="1" t="str">
        <f t="shared" si="538"/>
        <v/>
      </c>
      <c r="CW553" s="1" t="str">
        <f t="shared" si="539"/>
        <v/>
      </c>
      <c r="CX553" s="1" t="str">
        <f t="shared" si="540"/>
        <v/>
      </c>
      <c r="CY553" s="1" t="str">
        <f t="shared" si="541"/>
        <v/>
      </c>
      <c r="CZ553" s="1" t="str">
        <f t="shared" si="542"/>
        <v/>
      </c>
      <c r="DA553" s="1" t="str">
        <f t="shared" si="543"/>
        <v/>
      </c>
      <c r="DB553" s="1" t="str">
        <f t="shared" si="544"/>
        <v/>
      </c>
      <c r="DC553" s="1" t="str">
        <f t="shared" si="545"/>
        <v/>
      </c>
      <c r="DE553" s="1" t="str">
        <f t="shared" si="546"/>
        <v/>
      </c>
      <c r="DF553" s="1" t="str">
        <f t="shared" si="547"/>
        <v/>
      </c>
      <c r="DG553" s="1" t="str">
        <f t="shared" si="548"/>
        <v/>
      </c>
      <c r="DH553" s="1" t="str">
        <f t="shared" si="549"/>
        <v/>
      </c>
      <c r="DI553" s="1" t="str">
        <f t="shared" si="550"/>
        <v/>
      </c>
      <c r="DJ553" s="1" t="str">
        <f t="shared" si="551"/>
        <v/>
      </c>
      <c r="DK553" s="1" t="str">
        <f t="shared" si="552"/>
        <v/>
      </c>
      <c r="DL553" s="1" t="str">
        <f t="shared" si="553"/>
        <v/>
      </c>
      <c r="DM553" s="1" t="str">
        <f t="shared" si="554"/>
        <v/>
      </c>
      <c r="DN553" s="1" t="str">
        <f t="shared" si="555"/>
        <v/>
      </c>
      <c r="DO553" s="1" t="str">
        <f t="shared" si="556"/>
        <v/>
      </c>
      <c r="DP553" s="1" t="str">
        <f t="shared" si="557"/>
        <v/>
      </c>
      <c r="DQ553" s="1" t="str">
        <f t="shared" si="558"/>
        <v/>
      </c>
      <c r="DR553" s="1" t="str">
        <f t="shared" si="559"/>
        <v/>
      </c>
    </row>
    <row r="554" spans="56:122" ht="27.75" customHeight="1" x14ac:dyDescent="0.25">
      <c r="BD554" s="1" t="str">
        <f t="shared" si="498"/>
        <v/>
      </c>
      <c r="BE554" s="1" t="str">
        <f t="shared" si="499"/>
        <v/>
      </c>
      <c r="BF554" s="1" t="str">
        <f t="shared" si="500"/>
        <v/>
      </c>
      <c r="BG554" s="1" t="str">
        <f t="shared" si="501"/>
        <v/>
      </c>
      <c r="BH554" s="1" t="str">
        <f t="shared" si="502"/>
        <v/>
      </c>
      <c r="BJ554" s="1" t="str">
        <f t="shared" si="503"/>
        <v/>
      </c>
      <c r="BK554" s="1" t="str">
        <f t="shared" si="504"/>
        <v/>
      </c>
      <c r="BL554" s="1" t="str">
        <f t="shared" si="505"/>
        <v/>
      </c>
      <c r="BM554" s="1" t="str">
        <f t="shared" si="506"/>
        <v/>
      </c>
      <c r="BN554" s="1" t="str">
        <f t="shared" si="507"/>
        <v/>
      </c>
      <c r="BO554" s="1" t="str">
        <f t="shared" si="508"/>
        <v/>
      </c>
      <c r="BP554" s="1" t="str">
        <f t="shared" si="509"/>
        <v/>
      </c>
      <c r="BR554" s="1" t="str">
        <f t="shared" si="510"/>
        <v/>
      </c>
      <c r="BS554" s="1" t="str">
        <f t="shared" si="511"/>
        <v/>
      </c>
      <c r="BT554" s="1" t="str">
        <f t="shared" si="512"/>
        <v/>
      </c>
      <c r="BU554" s="1" t="str">
        <f t="shared" si="513"/>
        <v/>
      </c>
      <c r="BV554" s="1" t="str">
        <f t="shared" si="514"/>
        <v/>
      </c>
      <c r="BW554" s="1" t="str">
        <f t="shared" si="515"/>
        <v/>
      </c>
      <c r="BX554" s="1" t="str">
        <f t="shared" si="516"/>
        <v/>
      </c>
      <c r="BY554" s="1" t="str">
        <f t="shared" si="517"/>
        <v/>
      </c>
      <c r="CA554" s="1" t="str">
        <f t="shared" si="518"/>
        <v/>
      </c>
      <c r="CB554" s="1" t="str">
        <f t="shared" si="519"/>
        <v/>
      </c>
      <c r="CC554" s="1" t="str">
        <f t="shared" si="520"/>
        <v/>
      </c>
      <c r="CD554" s="1" t="str">
        <f t="shared" si="521"/>
        <v/>
      </c>
      <c r="CE554" s="1" t="str">
        <f t="shared" si="522"/>
        <v/>
      </c>
      <c r="CF554" s="1" t="str">
        <f t="shared" si="523"/>
        <v/>
      </c>
      <c r="CG554" s="1" t="str">
        <f t="shared" si="524"/>
        <v/>
      </c>
      <c r="CH554" s="1" t="str">
        <f t="shared" si="525"/>
        <v/>
      </c>
      <c r="CI554" s="1" t="str">
        <f t="shared" si="526"/>
        <v/>
      </c>
      <c r="CJ554" s="1" t="str">
        <f t="shared" si="527"/>
        <v/>
      </c>
      <c r="CK554" s="1" t="str">
        <f t="shared" si="528"/>
        <v/>
      </c>
      <c r="CL554" s="1" t="str">
        <f t="shared" si="529"/>
        <v/>
      </c>
      <c r="CM554" s="1" t="str">
        <f t="shared" si="530"/>
        <v/>
      </c>
      <c r="CN554" s="1" t="str">
        <f t="shared" si="531"/>
        <v/>
      </c>
      <c r="CO554" s="1" t="str">
        <f t="shared" si="532"/>
        <v/>
      </c>
      <c r="CP554" s="1" t="str">
        <f t="shared" si="533"/>
        <v/>
      </c>
      <c r="CR554" s="1" t="str">
        <f t="shared" si="534"/>
        <v/>
      </c>
      <c r="CS554" s="1" t="str">
        <f t="shared" si="535"/>
        <v/>
      </c>
      <c r="CT554" s="1" t="str">
        <f t="shared" si="536"/>
        <v/>
      </c>
      <c r="CU554" s="1" t="str">
        <f t="shared" si="537"/>
        <v/>
      </c>
      <c r="CV554" s="1" t="str">
        <f t="shared" si="538"/>
        <v/>
      </c>
      <c r="CW554" s="1" t="str">
        <f t="shared" si="539"/>
        <v/>
      </c>
      <c r="CX554" s="1" t="str">
        <f t="shared" si="540"/>
        <v/>
      </c>
      <c r="CY554" s="1" t="str">
        <f t="shared" si="541"/>
        <v/>
      </c>
      <c r="CZ554" s="1" t="str">
        <f t="shared" si="542"/>
        <v/>
      </c>
      <c r="DA554" s="1" t="str">
        <f t="shared" si="543"/>
        <v/>
      </c>
      <c r="DB554" s="1" t="str">
        <f t="shared" si="544"/>
        <v/>
      </c>
      <c r="DC554" s="1" t="str">
        <f t="shared" si="545"/>
        <v/>
      </c>
      <c r="DE554" s="1" t="str">
        <f t="shared" si="546"/>
        <v/>
      </c>
      <c r="DF554" s="1" t="str">
        <f t="shared" si="547"/>
        <v/>
      </c>
      <c r="DG554" s="1" t="str">
        <f t="shared" si="548"/>
        <v/>
      </c>
      <c r="DH554" s="1" t="str">
        <f t="shared" si="549"/>
        <v/>
      </c>
      <c r="DI554" s="1" t="str">
        <f t="shared" si="550"/>
        <v/>
      </c>
      <c r="DJ554" s="1" t="str">
        <f t="shared" si="551"/>
        <v/>
      </c>
      <c r="DK554" s="1" t="str">
        <f t="shared" si="552"/>
        <v/>
      </c>
      <c r="DL554" s="1" t="str">
        <f t="shared" si="553"/>
        <v/>
      </c>
      <c r="DM554" s="1" t="str">
        <f t="shared" si="554"/>
        <v/>
      </c>
      <c r="DN554" s="1" t="str">
        <f t="shared" si="555"/>
        <v/>
      </c>
      <c r="DO554" s="1" t="str">
        <f t="shared" si="556"/>
        <v/>
      </c>
      <c r="DP554" s="1" t="str">
        <f t="shared" si="557"/>
        <v/>
      </c>
      <c r="DQ554" s="1" t="str">
        <f t="shared" si="558"/>
        <v/>
      </c>
      <c r="DR554" s="1" t="str">
        <f t="shared" si="559"/>
        <v/>
      </c>
    </row>
    <row r="555" spans="56:122" ht="27.75" customHeight="1" x14ac:dyDescent="0.25">
      <c r="BD555" s="1" t="str">
        <f t="shared" si="498"/>
        <v/>
      </c>
      <c r="BE555" s="1" t="str">
        <f t="shared" si="499"/>
        <v/>
      </c>
      <c r="BF555" s="1" t="str">
        <f t="shared" si="500"/>
        <v/>
      </c>
      <c r="BG555" s="1" t="str">
        <f t="shared" si="501"/>
        <v/>
      </c>
      <c r="BH555" s="1" t="str">
        <f t="shared" si="502"/>
        <v/>
      </c>
      <c r="BJ555" s="1" t="str">
        <f t="shared" si="503"/>
        <v/>
      </c>
      <c r="BK555" s="1" t="str">
        <f t="shared" si="504"/>
        <v/>
      </c>
      <c r="BL555" s="1" t="str">
        <f t="shared" si="505"/>
        <v/>
      </c>
      <c r="BM555" s="1" t="str">
        <f t="shared" si="506"/>
        <v/>
      </c>
      <c r="BN555" s="1" t="str">
        <f t="shared" si="507"/>
        <v/>
      </c>
      <c r="BO555" s="1" t="str">
        <f t="shared" si="508"/>
        <v/>
      </c>
      <c r="BP555" s="1" t="str">
        <f t="shared" si="509"/>
        <v/>
      </c>
      <c r="BR555" s="1" t="str">
        <f t="shared" si="510"/>
        <v/>
      </c>
      <c r="BS555" s="1" t="str">
        <f t="shared" si="511"/>
        <v/>
      </c>
      <c r="BT555" s="1" t="str">
        <f t="shared" si="512"/>
        <v/>
      </c>
      <c r="BU555" s="1" t="str">
        <f t="shared" si="513"/>
        <v/>
      </c>
      <c r="BV555" s="1" t="str">
        <f t="shared" si="514"/>
        <v/>
      </c>
      <c r="BW555" s="1" t="str">
        <f t="shared" si="515"/>
        <v/>
      </c>
      <c r="BX555" s="1" t="str">
        <f t="shared" si="516"/>
        <v/>
      </c>
      <c r="BY555" s="1" t="str">
        <f t="shared" si="517"/>
        <v/>
      </c>
      <c r="CA555" s="1" t="str">
        <f t="shared" si="518"/>
        <v/>
      </c>
      <c r="CB555" s="1" t="str">
        <f t="shared" si="519"/>
        <v/>
      </c>
      <c r="CC555" s="1" t="str">
        <f t="shared" si="520"/>
        <v/>
      </c>
      <c r="CD555" s="1" t="str">
        <f t="shared" si="521"/>
        <v/>
      </c>
      <c r="CE555" s="1" t="str">
        <f t="shared" si="522"/>
        <v/>
      </c>
      <c r="CF555" s="1" t="str">
        <f t="shared" si="523"/>
        <v/>
      </c>
      <c r="CG555" s="1" t="str">
        <f t="shared" si="524"/>
        <v/>
      </c>
      <c r="CH555" s="1" t="str">
        <f t="shared" si="525"/>
        <v/>
      </c>
      <c r="CI555" s="1" t="str">
        <f t="shared" si="526"/>
        <v/>
      </c>
      <c r="CJ555" s="1" t="str">
        <f t="shared" si="527"/>
        <v/>
      </c>
      <c r="CK555" s="1" t="str">
        <f t="shared" si="528"/>
        <v/>
      </c>
      <c r="CL555" s="1" t="str">
        <f t="shared" si="529"/>
        <v/>
      </c>
      <c r="CM555" s="1" t="str">
        <f t="shared" si="530"/>
        <v/>
      </c>
      <c r="CN555" s="1" t="str">
        <f t="shared" si="531"/>
        <v/>
      </c>
      <c r="CO555" s="1" t="str">
        <f t="shared" si="532"/>
        <v/>
      </c>
      <c r="CP555" s="1" t="str">
        <f t="shared" si="533"/>
        <v/>
      </c>
      <c r="CR555" s="1" t="str">
        <f t="shared" si="534"/>
        <v/>
      </c>
      <c r="CS555" s="1" t="str">
        <f t="shared" si="535"/>
        <v/>
      </c>
      <c r="CT555" s="1" t="str">
        <f t="shared" si="536"/>
        <v/>
      </c>
      <c r="CU555" s="1" t="str">
        <f t="shared" si="537"/>
        <v/>
      </c>
      <c r="CV555" s="1" t="str">
        <f t="shared" si="538"/>
        <v/>
      </c>
      <c r="CW555" s="1" t="str">
        <f t="shared" si="539"/>
        <v/>
      </c>
      <c r="CX555" s="1" t="str">
        <f t="shared" si="540"/>
        <v/>
      </c>
      <c r="CY555" s="1" t="str">
        <f t="shared" si="541"/>
        <v/>
      </c>
      <c r="CZ555" s="1" t="str">
        <f t="shared" si="542"/>
        <v/>
      </c>
      <c r="DA555" s="1" t="str">
        <f t="shared" si="543"/>
        <v/>
      </c>
      <c r="DB555" s="1" t="str">
        <f t="shared" si="544"/>
        <v/>
      </c>
      <c r="DC555" s="1" t="str">
        <f t="shared" si="545"/>
        <v/>
      </c>
      <c r="DE555" s="1" t="str">
        <f t="shared" si="546"/>
        <v/>
      </c>
      <c r="DF555" s="1" t="str">
        <f t="shared" si="547"/>
        <v/>
      </c>
      <c r="DG555" s="1" t="str">
        <f t="shared" si="548"/>
        <v/>
      </c>
      <c r="DH555" s="1" t="str">
        <f t="shared" si="549"/>
        <v/>
      </c>
      <c r="DI555" s="1" t="str">
        <f t="shared" si="550"/>
        <v/>
      </c>
      <c r="DJ555" s="1" t="str">
        <f t="shared" si="551"/>
        <v/>
      </c>
      <c r="DK555" s="1" t="str">
        <f t="shared" si="552"/>
        <v/>
      </c>
      <c r="DL555" s="1" t="str">
        <f t="shared" si="553"/>
        <v/>
      </c>
      <c r="DM555" s="1" t="str">
        <f t="shared" si="554"/>
        <v/>
      </c>
      <c r="DN555" s="1" t="str">
        <f t="shared" si="555"/>
        <v/>
      </c>
      <c r="DO555" s="1" t="str">
        <f t="shared" si="556"/>
        <v/>
      </c>
      <c r="DP555" s="1" t="str">
        <f t="shared" si="557"/>
        <v/>
      </c>
      <c r="DQ555" s="1" t="str">
        <f t="shared" si="558"/>
        <v/>
      </c>
      <c r="DR555" s="1" t="str">
        <f t="shared" si="559"/>
        <v/>
      </c>
    </row>
    <row r="556" spans="56:122" ht="27.75" customHeight="1" x14ac:dyDescent="0.25">
      <c r="BD556" s="1" t="str">
        <f t="shared" si="498"/>
        <v/>
      </c>
      <c r="BE556" s="1" t="str">
        <f t="shared" si="499"/>
        <v/>
      </c>
      <c r="BF556" s="1" t="str">
        <f t="shared" si="500"/>
        <v/>
      </c>
      <c r="BG556" s="1" t="str">
        <f t="shared" si="501"/>
        <v/>
      </c>
      <c r="BH556" s="1" t="str">
        <f t="shared" si="502"/>
        <v/>
      </c>
      <c r="BJ556" s="1" t="str">
        <f t="shared" si="503"/>
        <v/>
      </c>
      <c r="BK556" s="1" t="str">
        <f t="shared" si="504"/>
        <v/>
      </c>
      <c r="BL556" s="1" t="str">
        <f t="shared" si="505"/>
        <v/>
      </c>
      <c r="BM556" s="1" t="str">
        <f t="shared" si="506"/>
        <v/>
      </c>
      <c r="BN556" s="1" t="str">
        <f t="shared" si="507"/>
        <v/>
      </c>
      <c r="BO556" s="1" t="str">
        <f t="shared" si="508"/>
        <v/>
      </c>
      <c r="BP556" s="1" t="str">
        <f t="shared" si="509"/>
        <v/>
      </c>
      <c r="BR556" s="1" t="str">
        <f t="shared" si="510"/>
        <v/>
      </c>
      <c r="BS556" s="1" t="str">
        <f t="shared" si="511"/>
        <v/>
      </c>
      <c r="BT556" s="1" t="str">
        <f t="shared" si="512"/>
        <v/>
      </c>
      <c r="BU556" s="1" t="str">
        <f t="shared" si="513"/>
        <v/>
      </c>
      <c r="BV556" s="1" t="str">
        <f t="shared" si="514"/>
        <v/>
      </c>
      <c r="BW556" s="1" t="str">
        <f t="shared" si="515"/>
        <v/>
      </c>
      <c r="BX556" s="1" t="str">
        <f t="shared" si="516"/>
        <v/>
      </c>
      <c r="BY556" s="1" t="str">
        <f t="shared" si="517"/>
        <v/>
      </c>
      <c r="CA556" s="1" t="str">
        <f t="shared" si="518"/>
        <v/>
      </c>
      <c r="CB556" s="1" t="str">
        <f t="shared" si="519"/>
        <v/>
      </c>
      <c r="CC556" s="1" t="str">
        <f t="shared" si="520"/>
        <v/>
      </c>
      <c r="CD556" s="1" t="str">
        <f t="shared" si="521"/>
        <v/>
      </c>
      <c r="CE556" s="1" t="str">
        <f t="shared" si="522"/>
        <v/>
      </c>
      <c r="CF556" s="1" t="str">
        <f t="shared" si="523"/>
        <v/>
      </c>
      <c r="CG556" s="1" t="str">
        <f t="shared" si="524"/>
        <v/>
      </c>
      <c r="CH556" s="1" t="str">
        <f t="shared" si="525"/>
        <v/>
      </c>
      <c r="CI556" s="1" t="str">
        <f t="shared" si="526"/>
        <v/>
      </c>
      <c r="CJ556" s="1" t="str">
        <f t="shared" si="527"/>
        <v/>
      </c>
      <c r="CK556" s="1" t="str">
        <f t="shared" si="528"/>
        <v/>
      </c>
      <c r="CL556" s="1" t="str">
        <f t="shared" si="529"/>
        <v/>
      </c>
      <c r="CM556" s="1" t="str">
        <f t="shared" si="530"/>
        <v/>
      </c>
      <c r="CN556" s="1" t="str">
        <f t="shared" si="531"/>
        <v/>
      </c>
      <c r="CO556" s="1" t="str">
        <f t="shared" si="532"/>
        <v/>
      </c>
      <c r="CP556" s="1" t="str">
        <f t="shared" si="533"/>
        <v/>
      </c>
      <c r="CR556" s="1" t="str">
        <f t="shared" si="534"/>
        <v/>
      </c>
      <c r="CS556" s="1" t="str">
        <f t="shared" si="535"/>
        <v/>
      </c>
      <c r="CT556" s="1" t="str">
        <f t="shared" si="536"/>
        <v/>
      </c>
      <c r="CU556" s="1" t="str">
        <f t="shared" si="537"/>
        <v/>
      </c>
      <c r="CV556" s="1" t="str">
        <f t="shared" si="538"/>
        <v/>
      </c>
      <c r="CW556" s="1" t="str">
        <f t="shared" si="539"/>
        <v/>
      </c>
      <c r="CX556" s="1" t="str">
        <f t="shared" si="540"/>
        <v/>
      </c>
      <c r="CY556" s="1" t="str">
        <f t="shared" si="541"/>
        <v/>
      </c>
      <c r="CZ556" s="1" t="str">
        <f t="shared" si="542"/>
        <v/>
      </c>
      <c r="DA556" s="1" t="str">
        <f t="shared" si="543"/>
        <v/>
      </c>
      <c r="DB556" s="1" t="str">
        <f t="shared" si="544"/>
        <v/>
      </c>
      <c r="DC556" s="1" t="str">
        <f t="shared" si="545"/>
        <v/>
      </c>
      <c r="DE556" s="1" t="str">
        <f t="shared" si="546"/>
        <v/>
      </c>
      <c r="DF556" s="1" t="str">
        <f t="shared" si="547"/>
        <v/>
      </c>
      <c r="DG556" s="1" t="str">
        <f t="shared" si="548"/>
        <v/>
      </c>
      <c r="DH556" s="1" t="str">
        <f t="shared" si="549"/>
        <v/>
      </c>
      <c r="DI556" s="1" t="str">
        <f t="shared" si="550"/>
        <v/>
      </c>
      <c r="DJ556" s="1" t="str">
        <f t="shared" si="551"/>
        <v/>
      </c>
      <c r="DK556" s="1" t="str">
        <f t="shared" si="552"/>
        <v/>
      </c>
      <c r="DL556" s="1" t="str">
        <f t="shared" si="553"/>
        <v/>
      </c>
      <c r="DM556" s="1" t="str">
        <f t="shared" si="554"/>
        <v/>
      </c>
      <c r="DN556" s="1" t="str">
        <f t="shared" si="555"/>
        <v/>
      </c>
      <c r="DO556" s="1" t="str">
        <f t="shared" si="556"/>
        <v/>
      </c>
      <c r="DP556" s="1" t="str">
        <f t="shared" si="557"/>
        <v/>
      </c>
      <c r="DQ556" s="1" t="str">
        <f t="shared" si="558"/>
        <v/>
      </c>
      <c r="DR556" s="1" t="str">
        <f t="shared" si="559"/>
        <v/>
      </c>
    </row>
    <row r="557" spans="56:122" ht="27.75" customHeight="1" x14ac:dyDescent="0.25">
      <c r="BD557" s="1" t="str">
        <f t="shared" si="498"/>
        <v/>
      </c>
      <c r="BE557" s="1" t="str">
        <f t="shared" si="499"/>
        <v/>
      </c>
      <c r="BF557" s="1" t="str">
        <f t="shared" si="500"/>
        <v/>
      </c>
      <c r="BG557" s="1" t="str">
        <f t="shared" si="501"/>
        <v/>
      </c>
      <c r="BH557" s="1" t="str">
        <f t="shared" si="502"/>
        <v/>
      </c>
      <c r="BJ557" s="1" t="str">
        <f t="shared" si="503"/>
        <v/>
      </c>
      <c r="BK557" s="1" t="str">
        <f t="shared" si="504"/>
        <v/>
      </c>
      <c r="BL557" s="1" t="str">
        <f t="shared" si="505"/>
        <v/>
      </c>
      <c r="BM557" s="1" t="str">
        <f t="shared" si="506"/>
        <v/>
      </c>
      <c r="BN557" s="1" t="str">
        <f t="shared" si="507"/>
        <v/>
      </c>
      <c r="BO557" s="1" t="str">
        <f t="shared" si="508"/>
        <v/>
      </c>
      <c r="BP557" s="1" t="str">
        <f t="shared" si="509"/>
        <v/>
      </c>
      <c r="BR557" s="1" t="str">
        <f t="shared" si="510"/>
        <v/>
      </c>
      <c r="BS557" s="1" t="str">
        <f t="shared" si="511"/>
        <v/>
      </c>
      <c r="BT557" s="1" t="str">
        <f t="shared" si="512"/>
        <v/>
      </c>
      <c r="BU557" s="1" t="str">
        <f t="shared" si="513"/>
        <v/>
      </c>
      <c r="BV557" s="1" t="str">
        <f t="shared" si="514"/>
        <v/>
      </c>
      <c r="BW557" s="1" t="str">
        <f t="shared" si="515"/>
        <v/>
      </c>
      <c r="BX557" s="1" t="str">
        <f t="shared" si="516"/>
        <v/>
      </c>
      <c r="BY557" s="1" t="str">
        <f t="shared" si="517"/>
        <v/>
      </c>
      <c r="CA557" s="1" t="str">
        <f t="shared" si="518"/>
        <v/>
      </c>
      <c r="CB557" s="1" t="str">
        <f t="shared" si="519"/>
        <v/>
      </c>
      <c r="CC557" s="1" t="str">
        <f t="shared" si="520"/>
        <v/>
      </c>
      <c r="CD557" s="1" t="str">
        <f t="shared" si="521"/>
        <v/>
      </c>
      <c r="CE557" s="1" t="str">
        <f t="shared" si="522"/>
        <v/>
      </c>
      <c r="CF557" s="1" t="str">
        <f t="shared" si="523"/>
        <v/>
      </c>
      <c r="CG557" s="1" t="str">
        <f t="shared" si="524"/>
        <v/>
      </c>
      <c r="CH557" s="1" t="str">
        <f t="shared" si="525"/>
        <v/>
      </c>
      <c r="CI557" s="1" t="str">
        <f t="shared" si="526"/>
        <v/>
      </c>
      <c r="CJ557" s="1" t="str">
        <f t="shared" si="527"/>
        <v/>
      </c>
      <c r="CK557" s="1" t="str">
        <f t="shared" si="528"/>
        <v/>
      </c>
      <c r="CL557" s="1" t="str">
        <f t="shared" si="529"/>
        <v/>
      </c>
      <c r="CM557" s="1" t="str">
        <f t="shared" si="530"/>
        <v/>
      </c>
      <c r="CN557" s="1" t="str">
        <f t="shared" si="531"/>
        <v/>
      </c>
      <c r="CO557" s="1" t="str">
        <f t="shared" si="532"/>
        <v/>
      </c>
      <c r="CP557" s="1" t="str">
        <f t="shared" si="533"/>
        <v/>
      </c>
      <c r="CR557" s="1" t="str">
        <f t="shared" si="534"/>
        <v/>
      </c>
      <c r="CS557" s="1" t="str">
        <f t="shared" si="535"/>
        <v/>
      </c>
      <c r="CT557" s="1" t="str">
        <f t="shared" si="536"/>
        <v/>
      </c>
      <c r="CU557" s="1" t="str">
        <f t="shared" si="537"/>
        <v/>
      </c>
      <c r="CV557" s="1" t="str">
        <f t="shared" si="538"/>
        <v/>
      </c>
      <c r="CW557" s="1" t="str">
        <f t="shared" si="539"/>
        <v/>
      </c>
      <c r="CX557" s="1" t="str">
        <f t="shared" si="540"/>
        <v/>
      </c>
      <c r="CY557" s="1" t="str">
        <f t="shared" si="541"/>
        <v/>
      </c>
      <c r="CZ557" s="1" t="str">
        <f t="shared" si="542"/>
        <v/>
      </c>
      <c r="DA557" s="1" t="str">
        <f t="shared" si="543"/>
        <v/>
      </c>
      <c r="DB557" s="1" t="str">
        <f t="shared" si="544"/>
        <v/>
      </c>
      <c r="DC557" s="1" t="str">
        <f t="shared" si="545"/>
        <v/>
      </c>
      <c r="DE557" s="1" t="str">
        <f t="shared" si="546"/>
        <v/>
      </c>
      <c r="DF557" s="1" t="str">
        <f t="shared" si="547"/>
        <v/>
      </c>
      <c r="DG557" s="1" t="str">
        <f t="shared" si="548"/>
        <v/>
      </c>
      <c r="DH557" s="1" t="str">
        <f t="shared" si="549"/>
        <v/>
      </c>
      <c r="DI557" s="1" t="str">
        <f t="shared" si="550"/>
        <v/>
      </c>
      <c r="DJ557" s="1" t="str">
        <f t="shared" si="551"/>
        <v/>
      </c>
      <c r="DK557" s="1" t="str">
        <f t="shared" si="552"/>
        <v/>
      </c>
      <c r="DL557" s="1" t="str">
        <f t="shared" si="553"/>
        <v/>
      </c>
      <c r="DM557" s="1" t="str">
        <f t="shared" si="554"/>
        <v/>
      </c>
      <c r="DN557" s="1" t="str">
        <f t="shared" si="555"/>
        <v/>
      </c>
      <c r="DO557" s="1" t="str">
        <f t="shared" si="556"/>
        <v/>
      </c>
      <c r="DP557" s="1" t="str">
        <f t="shared" si="557"/>
        <v/>
      </c>
      <c r="DQ557" s="1" t="str">
        <f t="shared" si="558"/>
        <v/>
      </c>
      <c r="DR557" s="1" t="str">
        <f t="shared" si="559"/>
        <v/>
      </c>
    </row>
    <row r="558" spans="56:122" ht="27.75" customHeight="1" x14ac:dyDescent="0.25">
      <c r="BD558" s="1" t="str">
        <f t="shared" si="498"/>
        <v/>
      </c>
      <c r="BE558" s="1" t="str">
        <f t="shared" si="499"/>
        <v/>
      </c>
      <c r="BF558" s="1" t="str">
        <f t="shared" si="500"/>
        <v/>
      </c>
      <c r="BG558" s="1" t="str">
        <f t="shared" si="501"/>
        <v/>
      </c>
      <c r="BH558" s="1" t="str">
        <f t="shared" si="502"/>
        <v/>
      </c>
      <c r="BJ558" s="1" t="str">
        <f t="shared" si="503"/>
        <v/>
      </c>
      <c r="BK558" s="1" t="str">
        <f t="shared" si="504"/>
        <v/>
      </c>
      <c r="BL558" s="1" t="str">
        <f t="shared" si="505"/>
        <v/>
      </c>
      <c r="BM558" s="1" t="str">
        <f t="shared" si="506"/>
        <v/>
      </c>
      <c r="BN558" s="1" t="str">
        <f t="shared" si="507"/>
        <v/>
      </c>
      <c r="BO558" s="1" t="str">
        <f t="shared" si="508"/>
        <v/>
      </c>
      <c r="BP558" s="1" t="str">
        <f t="shared" si="509"/>
        <v/>
      </c>
      <c r="BR558" s="1" t="str">
        <f t="shared" si="510"/>
        <v/>
      </c>
      <c r="BS558" s="1" t="str">
        <f t="shared" si="511"/>
        <v/>
      </c>
      <c r="BT558" s="1" t="str">
        <f t="shared" si="512"/>
        <v/>
      </c>
      <c r="BU558" s="1" t="str">
        <f t="shared" si="513"/>
        <v/>
      </c>
      <c r="BV558" s="1" t="str">
        <f t="shared" si="514"/>
        <v/>
      </c>
      <c r="BW558" s="1" t="str">
        <f t="shared" si="515"/>
        <v/>
      </c>
      <c r="BX558" s="1" t="str">
        <f t="shared" si="516"/>
        <v/>
      </c>
      <c r="BY558" s="1" t="str">
        <f t="shared" si="517"/>
        <v/>
      </c>
      <c r="CA558" s="1" t="str">
        <f t="shared" si="518"/>
        <v/>
      </c>
      <c r="CB558" s="1" t="str">
        <f t="shared" si="519"/>
        <v/>
      </c>
      <c r="CC558" s="1" t="str">
        <f t="shared" si="520"/>
        <v/>
      </c>
      <c r="CD558" s="1" t="str">
        <f t="shared" si="521"/>
        <v/>
      </c>
      <c r="CE558" s="1" t="str">
        <f t="shared" si="522"/>
        <v/>
      </c>
      <c r="CF558" s="1" t="str">
        <f t="shared" si="523"/>
        <v/>
      </c>
      <c r="CG558" s="1" t="str">
        <f t="shared" si="524"/>
        <v/>
      </c>
      <c r="CH558" s="1" t="str">
        <f t="shared" si="525"/>
        <v/>
      </c>
      <c r="CI558" s="1" t="str">
        <f t="shared" si="526"/>
        <v/>
      </c>
      <c r="CJ558" s="1" t="str">
        <f t="shared" si="527"/>
        <v/>
      </c>
      <c r="CK558" s="1" t="str">
        <f t="shared" si="528"/>
        <v/>
      </c>
      <c r="CL558" s="1" t="str">
        <f t="shared" si="529"/>
        <v/>
      </c>
      <c r="CM558" s="1" t="str">
        <f t="shared" si="530"/>
        <v/>
      </c>
      <c r="CN558" s="1" t="str">
        <f t="shared" si="531"/>
        <v/>
      </c>
      <c r="CO558" s="1" t="str">
        <f t="shared" si="532"/>
        <v/>
      </c>
      <c r="CP558" s="1" t="str">
        <f t="shared" si="533"/>
        <v/>
      </c>
      <c r="CR558" s="1" t="str">
        <f t="shared" si="534"/>
        <v/>
      </c>
      <c r="CS558" s="1" t="str">
        <f t="shared" si="535"/>
        <v/>
      </c>
      <c r="CT558" s="1" t="str">
        <f t="shared" si="536"/>
        <v/>
      </c>
      <c r="CU558" s="1" t="str">
        <f t="shared" si="537"/>
        <v/>
      </c>
      <c r="CV558" s="1" t="str">
        <f t="shared" si="538"/>
        <v/>
      </c>
      <c r="CW558" s="1" t="str">
        <f t="shared" si="539"/>
        <v/>
      </c>
      <c r="CX558" s="1" t="str">
        <f t="shared" si="540"/>
        <v/>
      </c>
      <c r="CY558" s="1" t="str">
        <f t="shared" si="541"/>
        <v/>
      </c>
      <c r="CZ558" s="1" t="str">
        <f t="shared" si="542"/>
        <v/>
      </c>
      <c r="DA558" s="1" t="str">
        <f t="shared" si="543"/>
        <v/>
      </c>
      <c r="DB558" s="1" t="str">
        <f t="shared" si="544"/>
        <v/>
      </c>
      <c r="DC558" s="1" t="str">
        <f t="shared" si="545"/>
        <v/>
      </c>
      <c r="DE558" s="1" t="str">
        <f t="shared" si="546"/>
        <v/>
      </c>
      <c r="DF558" s="1" t="str">
        <f t="shared" si="547"/>
        <v/>
      </c>
      <c r="DG558" s="1" t="str">
        <f t="shared" si="548"/>
        <v/>
      </c>
      <c r="DH558" s="1" t="str">
        <f t="shared" si="549"/>
        <v/>
      </c>
      <c r="DI558" s="1" t="str">
        <f t="shared" si="550"/>
        <v/>
      </c>
      <c r="DJ558" s="1" t="str">
        <f t="shared" si="551"/>
        <v/>
      </c>
      <c r="DK558" s="1" t="str">
        <f t="shared" si="552"/>
        <v/>
      </c>
      <c r="DL558" s="1" t="str">
        <f t="shared" si="553"/>
        <v/>
      </c>
      <c r="DM558" s="1" t="str">
        <f t="shared" si="554"/>
        <v/>
      </c>
      <c r="DN558" s="1" t="str">
        <f t="shared" si="555"/>
        <v/>
      </c>
      <c r="DO558" s="1" t="str">
        <f t="shared" si="556"/>
        <v/>
      </c>
      <c r="DP558" s="1" t="str">
        <f t="shared" si="557"/>
        <v/>
      </c>
      <c r="DQ558" s="1" t="str">
        <f t="shared" si="558"/>
        <v/>
      </c>
      <c r="DR558" s="1" t="str">
        <f t="shared" si="559"/>
        <v/>
      </c>
    </row>
    <row r="559" spans="56:122" ht="27.75" customHeight="1" x14ac:dyDescent="0.25">
      <c r="BD559" s="1" t="str">
        <f t="shared" si="498"/>
        <v/>
      </c>
      <c r="BE559" s="1" t="str">
        <f t="shared" si="499"/>
        <v/>
      </c>
      <c r="BF559" s="1" t="str">
        <f t="shared" si="500"/>
        <v/>
      </c>
      <c r="BG559" s="1" t="str">
        <f t="shared" si="501"/>
        <v/>
      </c>
      <c r="BH559" s="1" t="str">
        <f t="shared" si="502"/>
        <v/>
      </c>
      <c r="BJ559" s="1" t="str">
        <f t="shared" si="503"/>
        <v/>
      </c>
      <c r="BK559" s="1" t="str">
        <f t="shared" si="504"/>
        <v/>
      </c>
      <c r="BL559" s="1" t="str">
        <f t="shared" si="505"/>
        <v/>
      </c>
      <c r="BM559" s="1" t="str">
        <f t="shared" si="506"/>
        <v/>
      </c>
      <c r="BN559" s="1" t="str">
        <f t="shared" si="507"/>
        <v/>
      </c>
      <c r="BO559" s="1" t="str">
        <f t="shared" si="508"/>
        <v/>
      </c>
      <c r="BP559" s="1" t="str">
        <f t="shared" si="509"/>
        <v/>
      </c>
      <c r="BR559" s="1" t="str">
        <f t="shared" si="510"/>
        <v/>
      </c>
      <c r="BS559" s="1" t="str">
        <f t="shared" si="511"/>
        <v/>
      </c>
      <c r="BT559" s="1" t="str">
        <f t="shared" si="512"/>
        <v/>
      </c>
      <c r="BU559" s="1" t="str">
        <f t="shared" si="513"/>
        <v/>
      </c>
      <c r="BV559" s="1" t="str">
        <f t="shared" si="514"/>
        <v/>
      </c>
      <c r="BW559" s="1" t="str">
        <f t="shared" si="515"/>
        <v/>
      </c>
      <c r="BX559" s="1" t="str">
        <f t="shared" si="516"/>
        <v/>
      </c>
      <c r="BY559" s="1" t="str">
        <f t="shared" si="517"/>
        <v/>
      </c>
      <c r="CA559" s="1" t="str">
        <f t="shared" si="518"/>
        <v/>
      </c>
      <c r="CB559" s="1" t="str">
        <f t="shared" si="519"/>
        <v/>
      </c>
      <c r="CC559" s="1" t="str">
        <f t="shared" si="520"/>
        <v/>
      </c>
      <c r="CD559" s="1" t="str">
        <f t="shared" si="521"/>
        <v/>
      </c>
      <c r="CE559" s="1" t="str">
        <f t="shared" si="522"/>
        <v/>
      </c>
      <c r="CF559" s="1" t="str">
        <f t="shared" si="523"/>
        <v/>
      </c>
      <c r="CG559" s="1" t="str">
        <f t="shared" si="524"/>
        <v/>
      </c>
      <c r="CH559" s="1" t="str">
        <f t="shared" si="525"/>
        <v/>
      </c>
      <c r="CI559" s="1" t="str">
        <f t="shared" si="526"/>
        <v/>
      </c>
      <c r="CJ559" s="1" t="str">
        <f t="shared" si="527"/>
        <v/>
      </c>
      <c r="CK559" s="1" t="str">
        <f t="shared" si="528"/>
        <v/>
      </c>
      <c r="CL559" s="1" t="str">
        <f t="shared" si="529"/>
        <v/>
      </c>
      <c r="CM559" s="1" t="str">
        <f t="shared" si="530"/>
        <v/>
      </c>
      <c r="CN559" s="1" t="str">
        <f t="shared" si="531"/>
        <v/>
      </c>
      <c r="CO559" s="1" t="str">
        <f t="shared" si="532"/>
        <v/>
      </c>
      <c r="CP559" s="1" t="str">
        <f t="shared" si="533"/>
        <v/>
      </c>
      <c r="CR559" s="1" t="str">
        <f t="shared" si="534"/>
        <v/>
      </c>
      <c r="CS559" s="1" t="str">
        <f t="shared" si="535"/>
        <v/>
      </c>
      <c r="CT559" s="1" t="str">
        <f t="shared" si="536"/>
        <v/>
      </c>
      <c r="CU559" s="1" t="str">
        <f t="shared" si="537"/>
        <v/>
      </c>
      <c r="CV559" s="1" t="str">
        <f t="shared" si="538"/>
        <v/>
      </c>
      <c r="CW559" s="1" t="str">
        <f t="shared" si="539"/>
        <v/>
      </c>
      <c r="CX559" s="1" t="str">
        <f t="shared" si="540"/>
        <v/>
      </c>
      <c r="CY559" s="1" t="str">
        <f t="shared" si="541"/>
        <v/>
      </c>
      <c r="CZ559" s="1" t="str">
        <f t="shared" si="542"/>
        <v/>
      </c>
      <c r="DA559" s="1" t="str">
        <f t="shared" si="543"/>
        <v/>
      </c>
      <c r="DB559" s="1" t="str">
        <f t="shared" si="544"/>
        <v/>
      </c>
      <c r="DC559" s="1" t="str">
        <f t="shared" si="545"/>
        <v/>
      </c>
      <c r="DE559" s="1" t="str">
        <f t="shared" si="546"/>
        <v/>
      </c>
      <c r="DF559" s="1" t="str">
        <f t="shared" si="547"/>
        <v/>
      </c>
      <c r="DG559" s="1" t="str">
        <f t="shared" si="548"/>
        <v/>
      </c>
      <c r="DH559" s="1" t="str">
        <f t="shared" si="549"/>
        <v/>
      </c>
      <c r="DI559" s="1" t="str">
        <f t="shared" si="550"/>
        <v/>
      </c>
      <c r="DJ559" s="1" t="str">
        <f t="shared" si="551"/>
        <v/>
      </c>
      <c r="DK559" s="1" t="str">
        <f t="shared" si="552"/>
        <v/>
      </c>
      <c r="DL559" s="1" t="str">
        <f t="shared" si="553"/>
        <v/>
      </c>
      <c r="DM559" s="1" t="str">
        <f t="shared" si="554"/>
        <v/>
      </c>
      <c r="DN559" s="1" t="str">
        <f t="shared" si="555"/>
        <v/>
      </c>
      <c r="DO559" s="1" t="str">
        <f t="shared" si="556"/>
        <v/>
      </c>
      <c r="DP559" s="1" t="str">
        <f t="shared" si="557"/>
        <v/>
      </c>
      <c r="DQ559" s="1" t="str">
        <f t="shared" si="558"/>
        <v/>
      </c>
      <c r="DR559" s="1" t="str">
        <f t="shared" si="559"/>
        <v/>
      </c>
    </row>
    <row r="560" spans="56:122" ht="27.75" customHeight="1" x14ac:dyDescent="0.25">
      <c r="BD560" s="1" t="str">
        <f t="shared" si="498"/>
        <v/>
      </c>
      <c r="BE560" s="1" t="str">
        <f t="shared" si="499"/>
        <v/>
      </c>
      <c r="BF560" s="1" t="str">
        <f t="shared" si="500"/>
        <v/>
      </c>
      <c r="BG560" s="1" t="str">
        <f t="shared" si="501"/>
        <v/>
      </c>
      <c r="BH560" s="1" t="str">
        <f t="shared" si="502"/>
        <v/>
      </c>
      <c r="BJ560" s="1" t="str">
        <f t="shared" si="503"/>
        <v/>
      </c>
      <c r="BK560" s="1" t="str">
        <f t="shared" si="504"/>
        <v/>
      </c>
      <c r="BL560" s="1" t="str">
        <f t="shared" si="505"/>
        <v/>
      </c>
      <c r="BM560" s="1" t="str">
        <f t="shared" si="506"/>
        <v/>
      </c>
      <c r="BN560" s="1" t="str">
        <f t="shared" si="507"/>
        <v/>
      </c>
      <c r="BO560" s="1" t="str">
        <f t="shared" si="508"/>
        <v/>
      </c>
      <c r="BP560" s="1" t="str">
        <f t="shared" si="509"/>
        <v/>
      </c>
      <c r="BR560" s="1" t="str">
        <f t="shared" si="510"/>
        <v/>
      </c>
      <c r="BS560" s="1" t="str">
        <f t="shared" si="511"/>
        <v/>
      </c>
      <c r="BT560" s="1" t="str">
        <f t="shared" si="512"/>
        <v/>
      </c>
      <c r="BU560" s="1" t="str">
        <f t="shared" si="513"/>
        <v/>
      </c>
      <c r="BV560" s="1" t="str">
        <f t="shared" si="514"/>
        <v/>
      </c>
      <c r="BW560" s="1" t="str">
        <f t="shared" si="515"/>
        <v/>
      </c>
      <c r="BX560" s="1" t="str">
        <f t="shared" si="516"/>
        <v/>
      </c>
      <c r="BY560" s="1" t="str">
        <f t="shared" si="517"/>
        <v/>
      </c>
      <c r="CA560" s="1" t="str">
        <f t="shared" si="518"/>
        <v/>
      </c>
      <c r="CB560" s="1" t="str">
        <f t="shared" si="519"/>
        <v/>
      </c>
      <c r="CC560" s="1" t="str">
        <f t="shared" si="520"/>
        <v/>
      </c>
      <c r="CD560" s="1" t="str">
        <f t="shared" si="521"/>
        <v/>
      </c>
      <c r="CE560" s="1" t="str">
        <f t="shared" si="522"/>
        <v/>
      </c>
      <c r="CF560" s="1" t="str">
        <f t="shared" si="523"/>
        <v/>
      </c>
      <c r="CG560" s="1" t="str">
        <f t="shared" si="524"/>
        <v/>
      </c>
      <c r="CH560" s="1" t="str">
        <f t="shared" si="525"/>
        <v/>
      </c>
      <c r="CI560" s="1" t="str">
        <f t="shared" si="526"/>
        <v/>
      </c>
      <c r="CJ560" s="1" t="str">
        <f t="shared" si="527"/>
        <v/>
      </c>
      <c r="CK560" s="1" t="str">
        <f t="shared" si="528"/>
        <v/>
      </c>
      <c r="CL560" s="1" t="str">
        <f t="shared" si="529"/>
        <v/>
      </c>
      <c r="CM560" s="1" t="str">
        <f t="shared" si="530"/>
        <v/>
      </c>
      <c r="CN560" s="1" t="str">
        <f t="shared" si="531"/>
        <v/>
      </c>
      <c r="CO560" s="1" t="str">
        <f t="shared" si="532"/>
        <v/>
      </c>
      <c r="CP560" s="1" t="str">
        <f t="shared" si="533"/>
        <v/>
      </c>
      <c r="CR560" s="1" t="str">
        <f t="shared" si="534"/>
        <v/>
      </c>
      <c r="CS560" s="1" t="str">
        <f t="shared" si="535"/>
        <v/>
      </c>
      <c r="CT560" s="1" t="str">
        <f t="shared" si="536"/>
        <v/>
      </c>
      <c r="CU560" s="1" t="str">
        <f t="shared" si="537"/>
        <v/>
      </c>
      <c r="CV560" s="1" t="str">
        <f t="shared" si="538"/>
        <v/>
      </c>
      <c r="CW560" s="1" t="str">
        <f t="shared" si="539"/>
        <v/>
      </c>
      <c r="CX560" s="1" t="str">
        <f t="shared" si="540"/>
        <v/>
      </c>
      <c r="CY560" s="1" t="str">
        <f t="shared" si="541"/>
        <v/>
      </c>
      <c r="CZ560" s="1" t="str">
        <f t="shared" si="542"/>
        <v/>
      </c>
      <c r="DA560" s="1" t="str">
        <f t="shared" si="543"/>
        <v/>
      </c>
      <c r="DB560" s="1" t="str">
        <f t="shared" si="544"/>
        <v/>
      </c>
      <c r="DC560" s="1" t="str">
        <f t="shared" si="545"/>
        <v/>
      </c>
      <c r="DE560" s="1" t="str">
        <f t="shared" si="546"/>
        <v/>
      </c>
      <c r="DF560" s="1" t="str">
        <f t="shared" si="547"/>
        <v/>
      </c>
      <c r="DG560" s="1" t="str">
        <f t="shared" si="548"/>
        <v/>
      </c>
      <c r="DH560" s="1" t="str">
        <f t="shared" si="549"/>
        <v/>
      </c>
      <c r="DI560" s="1" t="str">
        <f t="shared" si="550"/>
        <v/>
      </c>
      <c r="DJ560" s="1" t="str">
        <f t="shared" si="551"/>
        <v/>
      </c>
      <c r="DK560" s="1" t="str">
        <f t="shared" si="552"/>
        <v/>
      </c>
      <c r="DL560" s="1" t="str">
        <f t="shared" si="553"/>
        <v/>
      </c>
      <c r="DM560" s="1" t="str">
        <f t="shared" si="554"/>
        <v/>
      </c>
      <c r="DN560" s="1" t="str">
        <f t="shared" si="555"/>
        <v/>
      </c>
      <c r="DO560" s="1" t="str">
        <f t="shared" si="556"/>
        <v/>
      </c>
      <c r="DP560" s="1" t="str">
        <f t="shared" si="557"/>
        <v/>
      </c>
      <c r="DQ560" s="1" t="str">
        <f t="shared" si="558"/>
        <v/>
      </c>
      <c r="DR560" s="1" t="str">
        <f t="shared" si="559"/>
        <v/>
      </c>
    </row>
    <row r="561" spans="56:122" ht="27.75" customHeight="1" x14ac:dyDescent="0.25">
      <c r="BD561" s="1" t="str">
        <f t="shared" si="498"/>
        <v/>
      </c>
      <c r="BE561" s="1" t="str">
        <f t="shared" si="499"/>
        <v/>
      </c>
      <c r="BF561" s="1" t="str">
        <f t="shared" si="500"/>
        <v/>
      </c>
      <c r="BG561" s="1" t="str">
        <f t="shared" si="501"/>
        <v/>
      </c>
      <c r="BH561" s="1" t="str">
        <f t="shared" si="502"/>
        <v/>
      </c>
      <c r="BJ561" s="1" t="str">
        <f t="shared" si="503"/>
        <v/>
      </c>
      <c r="BK561" s="1" t="str">
        <f t="shared" si="504"/>
        <v/>
      </c>
      <c r="BL561" s="1" t="str">
        <f t="shared" si="505"/>
        <v/>
      </c>
      <c r="BM561" s="1" t="str">
        <f t="shared" si="506"/>
        <v/>
      </c>
      <c r="BN561" s="1" t="str">
        <f t="shared" si="507"/>
        <v/>
      </c>
      <c r="BO561" s="1" t="str">
        <f t="shared" si="508"/>
        <v/>
      </c>
      <c r="BP561" s="1" t="str">
        <f t="shared" si="509"/>
        <v/>
      </c>
      <c r="BR561" s="1" t="str">
        <f t="shared" si="510"/>
        <v/>
      </c>
      <c r="BS561" s="1" t="str">
        <f t="shared" si="511"/>
        <v/>
      </c>
      <c r="BT561" s="1" t="str">
        <f t="shared" si="512"/>
        <v/>
      </c>
      <c r="BU561" s="1" t="str">
        <f t="shared" si="513"/>
        <v/>
      </c>
      <c r="BV561" s="1" t="str">
        <f t="shared" si="514"/>
        <v/>
      </c>
      <c r="BW561" s="1" t="str">
        <f t="shared" si="515"/>
        <v/>
      </c>
      <c r="BX561" s="1" t="str">
        <f t="shared" si="516"/>
        <v/>
      </c>
      <c r="BY561" s="1" t="str">
        <f t="shared" si="517"/>
        <v/>
      </c>
      <c r="CA561" s="1" t="str">
        <f t="shared" si="518"/>
        <v/>
      </c>
      <c r="CB561" s="1" t="str">
        <f t="shared" si="519"/>
        <v/>
      </c>
      <c r="CC561" s="1" t="str">
        <f t="shared" si="520"/>
        <v/>
      </c>
      <c r="CD561" s="1" t="str">
        <f t="shared" si="521"/>
        <v/>
      </c>
      <c r="CE561" s="1" t="str">
        <f t="shared" si="522"/>
        <v/>
      </c>
      <c r="CF561" s="1" t="str">
        <f t="shared" si="523"/>
        <v/>
      </c>
      <c r="CG561" s="1" t="str">
        <f t="shared" si="524"/>
        <v/>
      </c>
      <c r="CH561" s="1" t="str">
        <f t="shared" si="525"/>
        <v/>
      </c>
      <c r="CI561" s="1" t="str">
        <f t="shared" si="526"/>
        <v/>
      </c>
      <c r="CJ561" s="1" t="str">
        <f t="shared" si="527"/>
        <v/>
      </c>
      <c r="CK561" s="1" t="str">
        <f t="shared" si="528"/>
        <v/>
      </c>
      <c r="CL561" s="1" t="str">
        <f t="shared" si="529"/>
        <v/>
      </c>
      <c r="CM561" s="1" t="str">
        <f t="shared" si="530"/>
        <v/>
      </c>
      <c r="CN561" s="1" t="str">
        <f t="shared" si="531"/>
        <v/>
      </c>
      <c r="CO561" s="1" t="str">
        <f t="shared" si="532"/>
        <v/>
      </c>
      <c r="CP561" s="1" t="str">
        <f t="shared" si="533"/>
        <v/>
      </c>
      <c r="CR561" s="1" t="str">
        <f t="shared" si="534"/>
        <v/>
      </c>
      <c r="CS561" s="1" t="str">
        <f t="shared" si="535"/>
        <v/>
      </c>
      <c r="CT561" s="1" t="str">
        <f t="shared" si="536"/>
        <v/>
      </c>
      <c r="CU561" s="1" t="str">
        <f t="shared" si="537"/>
        <v/>
      </c>
      <c r="CV561" s="1" t="str">
        <f t="shared" si="538"/>
        <v/>
      </c>
      <c r="CW561" s="1" t="str">
        <f t="shared" si="539"/>
        <v/>
      </c>
      <c r="CX561" s="1" t="str">
        <f t="shared" si="540"/>
        <v/>
      </c>
      <c r="CY561" s="1" t="str">
        <f t="shared" si="541"/>
        <v/>
      </c>
      <c r="CZ561" s="1" t="str">
        <f t="shared" si="542"/>
        <v/>
      </c>
      <c r="DA561" s="1" t="str">
        <f t="shared" si="543"/>
        <v/>
      </c>
      <c r="DB561" s="1" t="str">
        <f t="shared" si="544"/>
        <v/>
      </c>
      <c r="DC561" s="1" t="str">
        <f t="shared" si="545"/>
        <v/>
      </c>
      <c r="DE561" s="1" t="str">
        <f t="shared" si="546"/>
        <v/>
      </c>
      <c r="DF561" s="1" t="str">
        <f t="shared" si="547"/>
        <v/>
      </c>
      <c r="DG561" s="1" t="str">
        <f t="shared" si="548"/>
        <v/>
      </c>
      <c r="DH561" s="1" t="str">
        <f t="shared" si="549"/>
        <v/>
      </c>
      <c r="DI561" s="1" t="str">
        <f t="shared" si="550"/>
        <v/>
      </c>
      <c r="DJ561" s="1" t="str">
        <f t="shared" si="551"/>
        <v/>
      </c>
      <c r="DK561" s="1" t="str">
        <f t="shared" si="552"/>
        <v/>
      </c>
      <c r="DL561" s="1" t="str">
        <f t="shared" si="553"/>
        <v/>
      </c>
      <c r="DM561" s="1" t="str">
        <f t="shared" si="554"/>
        <v/>
      </c>
      <c r="DN561" s="1" t="str">
        <f t="shared" si="555"/>
        <v/>
      </c>
      <c r="DO561" s="1" t="str">
        <f t="shared" si="556"/>
        <v/>
      </c>
      <c r="DP561" s="1" t="str">
        <f t="shared" si="557"/>
        <v/>
      </c>
      <c r="DQ561" s="1" t="str">
        <f t="shared" si="558"/>
        <v/>
      </c>
      <c r="DR561" s="1" t="str">
        <f t="shared" si="559"/>
        <v/>
      </c>
    </row>
    <row r="562" spans="56:122" ht="27.75" customHeight="1" x14ac:dyDescent="0.25">
      <c r="BD562" s="1" t="str">
        <f t="shared" si="498"/>
        <v/>
      </c>
      <c r="BE562" s="1" t="str">
        <f t="shared" si="499"/>
        <v/>
      </c>
      <c r="BF562" s="1" t="str">
        <f t="shared" si="500"/>
        <v/>
      </c>
      <c r="BG562" s="1" t="str">
        <f t="shared" si="501"/>
        <v/>
      </c>
      <c r="BH562" s="1" t="str">
        <f t="shared" si="502"/>
        <v/>
      </c>
      <c r="BJ562" s="1" t="str">
        <f t="shared" si="503"/>
        <v/>
      </c>
      <c r="BK562" s="1" t="str">
        <f t="shared" si="504"/>
        <v/>
      </c>
      <c r="BL562" s="1" t="str">
        <f t="shared" si="505"/>
        <v/>
      </c>
      <c r="BM562" s="1" t="str">
        <f t="shared" si="506"/>
        <v/>
      </c>
      <c r="BN562" s="1" t="str">
        <f t="shared" si="507"/>
        <v/>
      </c>
      <c r="BO562" s="1" t="str">
        <f t="shared" si="508"/>
        <v/>
      </c>
      <c r="BP562" s="1" t="str">
        <f t="shared" si="509"/>
        <v/>
      </c>
      <c r="BR562" s="1" t="str">
        <f t="shared" si="510"/>
        <v/>
      </c>
      <c r="BS562" s="1" t="str">
        <f t="shared" si="511"/>
        <v/>
      </c>
      <c r="BT562" s="1" t="str">
        <f t="shared" si="512"/>
        <v/>
      </c>
      <c r="BU562" s="1" t="str">
        <f t="shared" si="513"/>
        <v/>
      </c>
      <c r="BV562" s="1" t="str">
        <f t="shared" si="514"/>
        <v/>
      </c>
      <c r="BW562" s="1" t="str">
        <f t="shared" si="515"/>
        <v/>
      </c>
      <c r="BX562" s="1" t="str">
        <f t="shared" si="516"/>
        <v/>
      </c>
      <c r="BY562" s="1" t="str">
        <f t="shared" si="517"/>
        <v/>
      </c>
      <c r="CA562" s="1" t="str">
        <f t="shared" si="518"/>
        <v/>
      </c>
      <c r="CB562" s="1" t="str">
        <f t="shared" si="519"/>
        <v/>
      </c>
      <c r="CC562" s="1" t="str">
        <f t="shared" si="520"/>
        <v/>
      </c>
      <c r="CD562" s="1" t="str">
        <f t="shared" si="521"/>
        <v/>
      </c>
      <c r="CE562" s="1" t="str">
        <f t="shared" si="522"/>
        <v/>
      </c>
      <c r="CF562" s="1" t="str">
        <f t="shared" si="523"/>
        <v/>
      </c>
      <c r="CG562" s="1" t="str">
        <f t="shared" si="524"/>
        <v/>
      </c>
      <c r="CH562" s="1" t="str">
        <f t="shared" si="525"/>
        <v/>
      </c>
      <c r="CI562" s="1" t="str">
        <f t="shared" si="526"/>
        <v/>
      </c>
      <c r="CJ562" s="1" t="str">
        <f t="shared" si="527"/>
        <v/>
      </c>
      <c r="CK562" s="1" t="str">
        <f t="shared" si="528"/>
        <v/>
      </c>
      <c r="CL562" s="1" t="str">
        <f t="shared" si="529"/>
        <v/>
      </c>
      <c r="CM562" s="1" t="str">
        <f t="shared" si="530"/>
        <v/>
      </c>
      <c r="CN562" s="1" t="str">
        <f t="shared" si="531"/>
        <v/>
      </c>
      <c r="CO562" s="1" t="str">
        <f t="shared" si="532"/>
        <v/>
      </c>
      <c r="CP562" s="1" t="str">
        <f t="shared" si="533"/>
        <v/>
      </c>
      <c r="CR562" s="1" t="str">
        <f t="shared" si="534"/>
        <v/>
      </c>
      <c r="CS562" s="1" t="str">
        <f t="shared" si="535"/>
        <v/>
      </c>
      <c r="CT562" s="1" t="str">
        <f t="shared" si="536"/>
        <v/>
      </c>
      <c r="CU562" s="1" t="str">
        <f t="shared" si="537"/>
        <v/>
      </c>
      <c r="CV562" s="1" t="str">
        <f t="shared" si="538"/>
        <v/>
      </c>
      <c r="CW562" s="1" t="str">
        <f t="shared" si="539"/>
        <v/>
      </c>
      <c r="CX562" s="1" t="str">
        <f t="shared" si="540"/>
        <v/>
      </c>
      <c r="CY562" s="1" t="str">
        <f t="shared" si="541"/>
        <v/>
      </c>
      <c r="CZ562" s="1" t="str">
        <f t="shared" si="542"/>
        <v/>
      </c>
      <c r="DA562" s="1" t="str">
        <f t="shared" si="543"/>
        <v/>
      </c>
      <c r="DB562" s="1" t="str">
        <f t="shared" si="544"/>
        <v/>
      </c>
      <c r="DC562" s="1" t="str">
        <f t="shared" si="545"/>
        <v/>
      </c>
      <c r="DE562" s="1" t="str">
        <f t="shared" si="546"/>
        <v/>
      </c>
      <c r="DF562" s="1" t="str">
        <f t="shared" si="547"/>
        <v/>
      </c>
      <c r="DG562" s="1" t="str">
        <f t="shared" si="548"/>
        <v/>
      </c>
      <c r="DH562" s="1" t="str">
        <f t="shared" si="549"/>
        <v/>
      </c>
      <c r="DI562" s="1" t="str">
        <f t="shared" si="550"/>
        <v/>
      </c>
      <c r="DJ562" s="1" t="str">
        <f t="shared" si="551"/>
        <v/>
      </c>
      <c r="DK562" s="1" t="str">
        <f t="shared" si="552"/>
        <v/>
      </c>
      <c r="DL562" s="1" t="str">
        <f t="shared" si="553"/>
        <v/>
      </c>
      <c r="DM562" s="1" t="str">
        <f t="shared" si="554"/>
        <v/>
      </c>
      <c r="DN562" s="1" t="str">
        <f t="shared" si="555"/>
        <v/>
      </c>
      <c r="DO562" s="1" t="str">
        <f t="shared" si="556"/>
        <v/>
      </c>
      <c r="DP562" s="1" t="str">
        <f t="shared" si="557"/>
        <v/>
      </c>
      <c r="DQ562" s="1" t="str">
        <f t="shared" si="558"/>
        <v/>
      </c>
      <c r="DR562" s="1" t="str">
        <f t="shared" si="559"/>
        <v/>
      </c>
    </row>
    <row r="563" spans="56:122" ht="27.75" customHeight="1" x14ac:dyDescent="0.25">
      <c r="BD563" s="1" t="str">
        <f t="shared" si="498"/>
        <v/>
      </c>
      <c r="BE563" s="1" t="str">
        <f t="shared" si="499"/>
        <v/>
      </c>
      <c r="BF563" s="1" t="str">
        <f t="shared" si="500"/>
        <v/>
      </c>
      <c r="BG563" s="1" t="str">
        <f t="shared" si="501"/>
        <v/>
      </c>
      <c r="BH563" s="1" t="str">
        <f t="shared" si="502"/>
        <v/>
      </c>
      <c r="BJ563" s="1" t="str">
        <f t="shared" si="503"/>
        <v/>
      </c>
      <c r="BK563" s="1" t="str">
        <f t="shared" si="504"/>
        <v/>
      </c>
      <c r="BL563" s="1" t="str">
        <f t="shared" si="505"/>
        <v/>
      </c>
      <c r="BM563" s="1" t="str">
        <f t="shared" si="506"/>
        <v/>
      </c>
      <c r="BN563" s="1" t="str">
        <f t="shared" si="507"/>
        <v/>
      </c>
      <c r="BO563" s="1" t="str">
        <f t="shared" si="508"/>
        <v/>
      </c>
      <c r="BP563" s="1" t="str">
        <f t="shared" si="509"/>
        <v/>
      </c>
      <c r="BR563" s="1" t="str">
        <f t="shared" si="510"/>
        <v/>
      </c>
      <c r="BS563" s="1" t="str">
        <f t="shared" si="511"/>
        <v/>
      </c>
      <c r="BT563" s="1" t="str">
        <f t="shared" si="512"/>
        <v/>
      </c>
      <c r="BU563" s="1" t="str">
        <f t="shared" si="513"/>
        <v/>
      </c>
      <c r="BV563" s="1" t="str">
        <f t="shared" si="514"/>
        <v/>
      </c>
      <c r="BW563" s="1" t="str">
        <f t="shared" si="515"/>
        <v/>
      </c>
      <c r="BX563" s="1" t="str">
        <f t="shared" si="516"/>
        <v/>
      </c>
      <c r="BY563" s="1" t="str">
        <f t="shared" si="517"/>
        <v/>
      </c>
      <c r="CA563" s="1" t="str">
        <f t="shared" si="518"/>
        <v/>
      </c>
      <c r="CB563" s="1" t="str">
        <f t="shared" si="519"/>
        <v/>
      </c>
      <c r="CC563" s="1" t="str">
        <f t="shared" si="520"/>
        <v/>
      </c>
      <c r="CD563" s="1" t="str">
        <f t="shared" si="521"/>
        <v/>
      </c>
      <c r="CE563" s="1" t="str">
        <f t="shared" si="522"/>
        <v/>
      </c>
      <c r="CF563" s="1" t="str">
        <f t="shared" si="523"/>
        <v/>
      </c>
      <c r="CG563" s="1" t="str">
        <f t="shared" si="524"/>
        <v/>
      </c>
      <c r="CH563" s="1" t="str">
        <f t="shared" si="525"/>
        <v/>
      </c>
      <c r="CI563" s="1" t="str">
        <f t="shared" si="526"/>
        <v/>
      </c>
      <c r="CJ563" s="1" t="str">
        <f t="shared" si="527"/>
        <v/>
      </c>
      <c r="CK563" s="1" t="str">
        <f t="shared" si="528"/>
        <v/>
      </c>
      <c r="CL563" s="1" t="str">
        <f t="shared" si="529"/>
        <v/>
      </c>
      <c r="CM563" s="1" t="str">
        <f t="shared" si="530"/>
        <v/>
      </c>
      <c r="CN563" s="1" t="str">
        <f t="shared" si="531"/>
        <v/>
      </c>
      <c r="CO563" s="1" t="str">
        <f t="shared" si="532"/>
        <v/>
      </c>
      <c r="CP563" s="1" t="str">
        <f t="shared" si="533"/>
        <v/>
      </c>
      <c r="CR563" s="1" t="str">
        <f t="shared" si="534"/>
        <v/>
      </c>
      <c r="CS563" s="1" t="str">
        <f t="shared" si="535"/>
        <v/>
      </c>
      <c r="CT563" s="1" t="str">
        <f t="shared" si="536"/>
        <v/>
      </c>
      <c r="CU563" s="1" t="str">
        <f t="shared" si="537"/>
        <v/>
      </c>
      <c r="CV563" s="1" t="str">
        <f t="shared" si="538"/>
        <v/>
      </c>
      <c r="CW563" s="1" t="str">
        <f t="shared" si="539"/>
        <v/>
      </c>
      <c r="CX563" s="1" t="str">
        <f t="shared" si="540"/>
        <v/>
      </c>
      <c r="CY563" s="1" t="str">
        <f t="shared" si="541"/>
        <v/>
      </c>
      <c r="CZ563" s="1" t="str">
        <f t="shared" si="542"/>
        <v/>
      </c>
      <c r="DA563" s="1" t="str">
        <f t="shared" si="543"/>
        <v/>
      </c>
      <c r="DB563" s="1" t="str">
        <f t="shared" si="544"/>
        <v/>
      </c>
      <c r="DC563" s="1" t="str">
        <f t="shared" si="545"/>
        <v/>
      </c>
      <c r="DE563" s="1" t="str">
        <f t="shared" si="546"/>
        <v/>
      </c>
      <c r="DF563" s="1" t="str">
        <f t="shared" si="547"/>
        <v/>
      </c>
      <c r="DG563" s="1" t="str">
        <f t="shared" si="548"/>
        <v/>
      </c>
      <c r="DH563" s="1" t="str">
        <f t="shared" si="549"/>
        <v/>
      </c>
      <c r="DI563" s="1" t="str">
        <f t="shared" si="550"/>
        <v/>
      </c>
      <c r="DJ563" s="1" t="str">
        <f t="shared" si="551"/>
        <v/>
      </c>
      <c r="DK563" s="1" t="str">
        <f t="shared" si="552"/>
        <v/>
      </c>
      <c r="DL563" s="1" t="str">
        <f t="shared" si="553"/>
        <v/>
      </c>
      <c r="DM563" s="1" t="str">
        <f t="shared" si="554"/>
        <v/>
      </c>
      <c r="DN563" s="1" t="str">
        <f t="shared" si="555"/>
        <v/>
      </c>
      <c r="DO563" s="1" t="str">
        <f t="shared" si="556"/>
        <v/>
      </c>
      <c r="DP563" s="1" t="str">
        <f t="shared" si="557"/>
        <v/>
      </c>
      <c r="DQ563" s="1" t="str">
        <f t="shared" si="558"/>
        <v/>
      </c>
      <c r="DR563" s="1" t="str">
        <f t="shared" si="559"/>
        <v/>
      </c>
    </row>
    <row r="564" spans="56:122" ht="27.75" customHeight="1" x14ac:dyDescent="0.25">
      <c r="BD564" s="1" t="str">
        <f t="shared" si="498"/>
        <v/>
      </c>
      <c r="BE564" s="1" t="str">
        <f t="shared" si="499"/>
        <v/>
      </c>
      <c r="BF564" s="1" t="str">
        <f t="shared" si="500"/>
        <v/>
      </c>
      <c r="BG564" s="1" t="str">
        <f t="shared" si="501"/>
        <v/>
      </c>
      <c r="BH564" s="1" t="str">
        <f t="shared" si="502"/>
        <v/>
      </c>
      <c r="BJ564" s="1" t="str">
        <f t="shared" si="503"/>
        <v/>
      </c>
      <c r="BK564" s="1" t="str">
        <f t="shared" si="504"/>
        <v/>
      </c>
      <c r="BL564" s="1" t="str">
        <f t="shared" si="505"/>
        <v/>
      </c>
      <c r="BM564" s="1" t="str">
        <f t="shared" si="506"/>
        <v/>
      </c>
      <c r="BN564" s="1" t="str">
        <f t="shared" si="507"/>
        <v/>
      </c>
      <c r="BO564" s="1" t="str">
        <f t="shared" si="508"/>
        <v/>
      </c>
      <c r="BP564" s="1" t="str">
        <f t="shared" si="509"/>
        <v/>
      </c>
      <c r="BR564" s="1" t="str">
        <f t="shared" si="510"/>
        <v/>
      </c>
      <c r="BS564" s="1" t="str">
        <f t="shared" si="511"/>
        <v/>
      </c>
      <c r="BT564" s="1" t="str">
        <f t="shared" si="512"/>
        <v/>
      </c>
      <c r="BU564" s="1" t="str">
        <f t="shared" si="513"/>
        <v/>
      </c>
      <c r="BV564" s="1" t="str">
        <f t="shared" si="514"/>
        <v/>
      </c>
      <c r="BW564" s="1" t="str">
        <f t="shared" si="515"/>
        <v/>
      </c>
      <c r="BX564" s="1" t="str">
        <f t="shared" si="516"/>
        <v/>
      </c>
      <c r="BY564" s="1" t="str">
        <f t="shared" si="517"/>
        <v/>
      </c>
      <c r="CA564" s="1" t="str">
        <f t="shared" si="518"/>
        <v/>
      </c>
      <c r="CB564" s="1" t="str">
        <f t="shared" si="519"/>
        <v/>
      </c>
      <c r="CC564" s="1" t="str">
        <f t="shared" si="520"/>
        <v/>
      </c>
      <c r="CD564" s="1" t="str">
        <f t="shared" si="521"/>
        <v/>
      </c>
      <c r="CE564" s="1" t="str">
        <f t="shared" si="522"/>
        <v/>
      </c>
      <c r="CF564" s="1" t="str">
        <f t="shared" si="523"/>
        <v/>
      </c>
      <c r="CG564" s="1" t="str">
        <f t="shared" si="524"/>
        <v/>
      </c>
      <c r="CH564" s="1" t="str">
        <f t="shared" si="525"/>
        <v/>
      </c>
      <c r="CI564" s="1" t="str">
        <f t="shared" si="526"/>
        <v/>
      </c>
      <c r="CJ564" s="1" t="str">
        <f t="shared" si="527"/>
        <v/>
      </c>
      <c r="CK564" s="1" t="str">
        <f t="shared" si="528"/>
        <v/>
      </c>
      <c r="CL564" s="1" t="str">
        <f t="shared" si="529"/>
        <v/>
      </c>
      <c r="CM564" s="1" t="str">
        <f t="shared" si="530"/>
        <v/>
      </c>
      <c r="CN564" s="1" t="str">
        <f t="shared" si="531"/>
        <v/>
      </c>
      <c r="CO564" s="1" t="str">
        <f t="shared" si="532"/>
        <v/>
      </c>
      <c r="CP564" s="1" t="str">
        <f t="shared" si="533"/>
        <v/>
      </c>
      <c r="CR564" s="1" t="str">
        <f t="shared" si="534"/>
        <v/>
      </c>
      <c r="CS564" s="1" t="str">
        <f t="shared" si="535"/>
        <v/>
      </c>
      <c r="CT564" s="1" t="str">
        <f t="shared" si="536"/>
        <v/>
      </c>
      <c r="CU564" s="1" t="str">
        <f t="shared" si="537"/>
        <v/>
      </c>
      <c r="CV564" s="1" t="str">
        <f t="shared" si="538"/>
        <v/>
      </c>
      <c r="CW564" s="1" t="str">
        <f t="shared" si="539"/>
        <v/>
      </c>
      <c r="CX564" s="1" t="str">
        <f t="shared" si="540"/>
        <v/>
      </c>
      <c r="CY564" s="1" t="str">
        <f t="shared" si="541"/>
        <v/>
      </c>
      <c r="CZ564" s="1" t="str">
        <f t="shared" si="542"/>
        <v/>
      </c>
      <c r="DA564" s="1" t="str">
        <f t="shared" si="543"/>
        <v/>
      </c>
      <c r="DB564" s="1" t="str">
        <f t="shared" si="544"/>
        <v/>
      </c>
      <c r="DC564" s="1" t="str">
        <f t="shared" si="545"/>
        <v/>
      </c>
      <c r="DE564" s="1" t="str">
        <f t="shared" si="546"/>
        <v/>
      </c>
      <c r="DF564" s="1" t="str">
        <f t="shared" si="547"/>
        <v/>
      </c>
      <c r="DG564" s="1" t="str">
        <f t="shared" si="548"/>
        <v/>
      </c>
      <c r="DH564" s="1" t="str">
        <f t="shared" si="549"/>
        <v/>
      </c>
      <c r="DI564" s="1" t="str">
        <f t="shared" si="550"/>
        <v/>
      </c>
      <c r="DJ564" s="1" t="str">
        <f t="shared" si="551"/>
        <v/>
      </c>
      <c r="DK564" s="1" t="str">
        <f t="shared" si="552"/>
        <v/>
      </c>
      <c r="DL564" s="1" t="str">
        <f t="shared" si="553"/>
        <v/>
      </c>
      <c r="DM564" s="1" t="str">
        <f t="shared" si="554"/>
        <v/>
      </c>
      <c r="DN564" s="1" t="str">
        <f t="shared" si="555"/>
        <v/>
      </c>
      <c r="DO564" s="1" t="str">
        <f t="shared" si="556"/>
        <v/>
      </c>
      <c r="DP564" s="1" t="str">
        <f t="shared" si="557"/>
        <v/>
      </c>
      <c r="DQ564" s="1" t="str">
        <f t="shared" si="558"/>
        <v/>
      </c>
      <c r="DR564" s="1" t="str">
        <f t="shared" si="559"/>
        <v/>
      </c>
    </row>
    <row r="565" spans="56:122" ht="27.75" customHeight="1" x14ac:dyDescent="0.25">
      <c r="BD565" s="1" t="str">
        <f t="shared" si="498"/>
        <v/>
      </c>
      <c r="BE565" s="1" t="str">
        <f t="shared" si="499"/>
        <v/>
      </c>
      <c r="BF565" s="1" t="str">
        <f t="shared" si="500"/>
        <v/>
      </c>
      <c r="BG565" s="1" t="str">
        <f t="shared" si="501"/>
        <v/>
      </c>
      <c r="BH565" s="1" t="str">
        <f t="shared" si="502"/>
        <v/>
      </c>
      <c r="BJ565" s="1" t="str">
        <f t="shared" si="503"/>
        <v/>
      </c>
      <c r="BK565" s="1" t="str">
        <f t="shared" si="504"/>
        <v/>
      </c>
      <c r="BL565" s="1" t="str">
        <f t="shared" si="505"/>
        <v/>
      </c>
      <c r="BM565" s="1" t="str">
        <f t="shared" si="506"/>
        <v/>
      </c>
      <c r="BN565" s="1" t="str">
        <f t="shared" si="507"/>
        <v/>
      </c>
      <c r="BO565" s="1" t="str">
        <f t="shared" si="508"/>
        <v/>
      </c>
      <c r="BP565" s="1" t="str">
        <f t="shared" si="509"/>
        <v/>
      </c>
      <c r="BR565" s="1" t="str">
        <f t="shared" si="510"/>
        <v/>
      </c>
      <c r="BS565" s="1" t="str">
        <f t="shared" si="511"/>
        <v/>
      </c>
      <c r="BT565" s="1" t="str">
        <f t="shared" si="512"/>
        <v/>
      </c>
      <c r="BU565" s="1" t="str">
        <f t="shared" si="513"/>
        <v/>
      </c>
      <c r="BV565" s="1" t="str">
        <f t="shared" si="514"/>
        <v/>
      </c>
      <c r="BW565" s="1" t="str">
        <f t="shared" si="515"/>
        <v/>
      </c>
      <c r="BX565" s="1" t="str">
        <f t="shared" si="516"/>
        <v/>
      </c>
      <c r="BY565" s="1" t="str">
        <f t="shared" si="517"/>
        <v/>
      </c>
      <c r="CA565" s="1" t="str">
        <f t="shared" si="518"/>
        <v/>
      </c>
      <c r="CB565" s="1" t="str">
        <f t="shared" si="519"/>
        <v/>
      </c>
      <c r="CC565" s="1" t="str">
        <f t="shared" si="520"/>
        <v/>
      </c>
      <c r="CD565" s="1" t="str">
        <f t="shared" si="521"/>
        <v/>
      </c>
      <c r="CE565" s="1" t="str">
        <f t="shared" si="522"/>
        <v/>
      </c>
      <c r="CF565" s="1" t="str">
        <f t="shared" si="523"/>
        <v/>
      </c>
      <c r="CG565" s="1" t="str">
        <f t="shared" si="524"/>
        <v/>
      </c>
      <c r="CH565" s="1" t="str">
        <f t="shared" si="525"/>
        <v/>
      </c>
      <c r="CI565" s="1" t="str">
        <f t="shared" si="526"/>
        <v/>
      </c>
      <c r="CJ565" s="1" t="str">
        <f t="shared" si="527"/>
        <v/>
      </c>
      <c r="CK565" s="1" t="str">
        <f t="shared" si="528"/>
        <v/>
      </c>
      <c r="CL565" s="1" t="str">
        <f t="shared" si="529"/>
        <v/>
      </c>
      <c r="CM565" s="1" t="str">
        <f t="shared" si="530"/>
        <v/>
      </c>
      <c r="CN565" s="1" t="str">
        <f t="shared" si="531"/>
        <v/>
      </c>
      <c r="CO565" s="1" t="str">
        <f t="shared" si="532"/>
        <v/>
      </c>
      <c r="CP565" s="1" t="str">
        <f t="shared" si="533"/>
        <v/>
      </c>
      <c r="CR565" s="1" t="str">
        <f t="shared" si="534"/>
        <v/>
      </c>
      <c r="CS565" s="1" t="str">
        <f t="shared" si="535"/>
        <v/>
      </c>
      <c r="CT565" s="1" t="str">
        <f t="shared" si="536"/>
        <v/>
      </c>
      <c r="CU565" s="1" t="str">
        <f t="shared" si="537"/>
        <v/>
      </c>
      <c r="CV565" s="1" t="str">
        <f t="shared" si="538"/>
        <v/>
      </c>
      <c r="CW565" s="1" t="str">
        <f t="shared" si="539"/>
        <v/>
      </c>
      <c r="CX565" s="1" t="str">
        <f t="shared" si="540"/>
        <v/>
      </c>
      <c r="CY565" s="1" t="str">
        <f t="shared" si="541"/>
        <v/>
      </c>
      <c r="CZ565" s="1" t="str">
        <f t="shared" si="542"/>
        <v/>
      </c>
      <c r="DA565" s="1" t="str">
        <f t="shared" si="543"/>
        <v/>
      </c>
      <c r="DB565" s="1" t="str">
        <f t="shared" si="544"/>
        <v/>
      </c>
      <c r="DC565" s="1" t="str">
        <f t="shared" si="545"/>
        <v/>
      </c>
      <c r="DE565" s="1" t="str">
        <f t="shared" si="546"/>
        <v/>
      </c>
      <c r="DF565" s="1" t="str">
        <f t="shared" si="547"/>
        <v/>
      </c>
      <c r="DG565" s="1" t="str">
        <f t="shared" si="548"/>
        <v/>
      </c>
      <c r="DH565" s="1" t="str">
        <f t="shared" si="549"/>
        <v/>
      </c>
      <c r="DI565" s="1" t="str">
        <f t="shared" si="550"/>
        <v/>
      </c>
      <c r="DJ565" s="1" t="str">
        <f t="shared" si="551"/>
        <v/>
      </c>
      <c r="DK565" s="1" t="str">
        <f t="shared" si="552"/>
        <v/>
      </c>
      <c r="DL565" s="1" t="str">
        <f t="shared" si="553"/>
        <v/>
      </c>
      <c r="DM565" s="1" t="str">
        <f t="shared" si="554"/>
        <v/>
      </c>
      <c r="DN565" s="1" t="str">
        <f t="shared" si="555"/>
        <v/>
      </c>
      <c r="DO565" s="1" t="str">
        <f t="shared" si="556"/>
        <v/>
      </c>
      <c r="DP565" s="1" t="str">
        <f t="shared" si="557"/>
        <v/>
      </c>
      <c r="DQ565" s="1" t="str">
        <f t="shared" si="558"/>
        <v/>
      </c>
      <c r="DR565" s="1" t="str">
        <f t="shared" si="559"/>
        <v/>
      </c>
    </row>
    <row r="566" spans="56:122" ht="27.75" customHeight="1" x14ac:dyDescent="0.25">
      <c r="BD566" s="1" t="str">
        <f t="shared" si="498"/>
        <v/>
      </c>
      <c r="BE566" s="1" t="str">
        <f t="shared" si="499"/>
        <v/>
      </c>
      <c r="BF566" s="1" t="str">
        <f t="shared" si="500"/>
        <v/>
      </c>
      <c r="BG566" s="1" t="str">
        <f t="shared" si="501"/>
        <v/>
      </c>
      <c r="BH566" s="1" t="str">
        <f t="shared" si="502"/>
        <v/>
      </c>
      <c r="BJ566" s="1" t="str">
        <f t="shared" si="503"/>
        <v/>
      </c>
      <c r="BK566" s="1" t="str">
        <f t="shared" si="504"/>
        <v/>
      </c>
      <c r="BL566" s="1" t="str">
        <f t="shared" si="505"/>
        <v/>
      </c>
      <c r="BM566" s="1" t="str">
        <f t="shared" si="506"/>
        <v/>
      </c>
      <c r="BN566" s="1" t="str">
        <f t="shared" si="507"/>
        <v/>
      </c>
      <c r="BO566" s="1" t="str">
        <f t="shared" si="508"/>
        <v/>
      </c>
      <c r="BP566" s="1" t="str">
        <f t="shared" si="509"/>
        <v/>
      </c>
      <c r="BR566" s="1" t="str">
        <f t="shared" si="510"/>
        <v/>
      </c>
      <c r="BS566" s="1" t="str">
        <f t="shared" si="511"/>
        <v/>
      </c>
      <c r="BT566" s="1" t="str">
        <f t="shared" si="512"/>
        <v/>
      </c>
      <c r="BU566" s="1" t="str">
        <f t="shared" si="513"/>
        <v/>
      </c>
      <c r="BV566" s="1" t="str">
        <f t="shared" si="514"/>
        <v/>
      </c>
      <c r="BW566" s="1" t="str">
        <f t="shared" si="515"/>
        <v/>
      </c>
      <c r="BX566" s="1" t="str">
        <f t="shared" si="516"/>
        <v/>
      </c>
      <c r="BY566" s="1" t="str">
        <f t="shared" si="517"/>
        <v/>
      </c>
      <c r="CA566" s="1" t="str">
        <f t="shared" si="518"/>
        <v/>
      </c>
      <c r="CB566" s="1" t="str">
        <f t="shared" si="519"/>
        <v/>
      </c>
      <c r="CC566" s="1" t="str">
        <f t="shared" si="520"/>
        <v/>
      </c>
      <c r="CD566" s="1" t="str">
        <f t="shared" si="521"/>
        <v/>
      </c>
      <c r="CE566" s="1" t="str">
        <f t="shared" si="522"/>
        <v/>
      </c>
      <c r="CF566" s="1" t="str">
        <f t="shared" si="523"/>
        <v/>
      </c>
      <c r="CG566" s="1" t="str">
        <f t="shared" si="524"/>
        <v/>
      </c>
      <c r="CH566" s="1" t="str">
        <f t="shared" si="525"/>
        <v/>
      </c>
      <c r="CI566" s="1" t="str">
        <f t="shared" si="526"/>
        <v/>
      </c>
      <c r="CJ566" s="1" t="str">
        <f t="shared" si="527"/>
        <v/>
      </c>
      <c r="CK566" s="1" t="str">
        <f t="shared" si="528"/>
        <v/>
      </c>
      <c r="CL566" s="1" t="str">
        <f t="shared" si="529"/>
        <v/>
      </c>
      <c r="CM566" s="1" t="str">
        <f t="shared" si="530"/>
        <v/>
      </c>
      <c r="CN566" s="1" t="str">
        <f t="shared" si="531"/>
        <v/>
      </c>
      <c r="CO566" s="1" t="str">
        <f t="shared" si="532"/>
        <v/>
      </c>
      <c r="CP566" s="1" t="str">
        <f t="shared" si="533"/>
        <v/>
      </c>
      <c r="CR566" s="1" t="str">
        <f t="shared" si="534"/>
        <v/>
      </c>
      <c r="CS566" s="1" t="str">
        <f t="shared" si="535"/>
        <v/>
      </c>
      <c r="CT566" s="1" t="str">
        <f t="shared" si="536"/>
        <v/>
      </c>
      <c r="CU566" s="1" t="str">
        <f t="shared" si="537"/>
        <v/>
      </c>
      <c r="CV566" s="1" t="str">
        <f t="shared" si="538"/>
        <v/>
      </c>
      <c r="CW566" s="1" t="str">
        <f t="shared" si="539"/>
        <v/>
      </c>
      <c r="CX566" s="1" t="str">
        <f t="shared" si="540"/>
        <v/>
      </c>
      <c r="CY566" s="1" t="str">
        <f t="shared" si="541"/>
        <v/>
      </c>
      <c r="CZ566" s="1" t="str">
        <f t="shared" si="542"/>
        <v/>
      </c>
      <c r="DA566" s="1" t="str">
        <f t="shared" si="543"/>
        <v/>
      </c>
      <c r="DB566" s="1" t="str">
        <f t="shared" si="544"/>
        <v/>
      </c>
      <c r="DC566" s="1" t="str">
        <f t="shared" si="545"/>
        <v/>
      </c>
      <c r="DE566" s="1" t="str">
        <f t="shared" si="546"/>
        <v/>
      </c>
      <c r="DF566" s="1" t="str">
        <f t="shared" si="547"/>
        <v/>
      </c>
      <c r="DG566" s="1" t="str">
        <f t="shared" si="548"/>
        <v/>
      </c>
      <c r="DH566" s="1" t="str">
        <f t="shared" si="549"/>
        <v/>
      </c>
      <c r="DI566" s="1" t="str">
        <f t="shared" si="550"/>
        <v/>
      </c>
      <c r="DJ566" s="1" t="str">
        <f t="shared" si="551"/>
        <v/>
      </c>
      <c r="DK566" s="1" t="str">
        <f t="shared" si="552"/>
        <v/>
      </c>
      <c r="DL566" s="1" t="str">
        <f t="shared" si="553"/>
        <v/>
      </c>
      <c r="DM566" s="1" t="str">
        <f t="shared" si="554"/>
        <v/>
      </c>
      <c r="DN566" s="1" t="str">
        <f t="shared" si="555"/>
        <v/>
      </c>
      <c r="DO566" s="1" t="str">
        <f t="shared" si="556"/>
        <v/>
      </c>
      <c r="DP566" s="1" t="str">
        <f t="shared" si="557"/>
        <v/>
      </c>
      <c r="DQ566" s="1" t="str">
        <f t="shared" si="558"/>
        <v/>
      </c>
      <c r="DR566" s="1" t="str">
        <f t="shared" si="559"/>
        <v/>
      </c>
    </row>
    <row r="567" spans="56:122" ht="27.75" customHeight="1" x14ac:dyDescent="0.25">
      <c r="BD567" s="1" t="str">
        <f t="shared" si="498"/>
        <v/>
      </c>
      <c r="BE567" s="1" t="str">
        <f t="shared" si="499"/>
        <v/>
      </c>
      <c r="BF567" s="1" t="str">
        <f t="shared" si="500"/>
        <v/>
      </c>
      <c r="BG567" s="1" t="str">
        <f t="shared" si="501"/>
        <v/>
      </c>
      <c r="BH567" s="1" t="str">
        <f t="shared" si="502"/>
        <v/>
      </c>
      <c r="BJ567" s="1" t="str">
        <f t="shared" si="503"/>
        <v/>
      </c>
      <c r="BK567" s="1" t="str">
        <f t="shared" si="504"/>
        <v/>
      </c>
      <c r="BL567" s="1" t="str">
        <f t="shared" si="505"/>
        <v/>
      </c>
      <c r="BM567" s="1" t="str">
        <f t="shared" si="506"/>
        <v/>
      </c>
      <c r="BN567" s="1" t="str">
        <f t="shared" si="507"/>
        <v/>
      </c>
      <c r="BO567" s="1" t="str">
        <f t="shared" si="508"/>
        <v/>
      </c>
      <c r="BP567" s="1" t="str">
        <f t="shared" si="509"/>
        <v/>
      </c>
      <c r="BR567" s="1" t="str">
        <f t="shared" si="510"/>
        <v/>
      </c>
      <c r="BS567" s="1" t="str">
        <f t="shared" si="511"/>
        <v/>
      </c>
      <c r="BT567" s="1" t="str">
        <f t="shared" si="512"/>
        <v/>
      </c>
      <c r="BU567" s="1" t="str">
        <f t="shared" si="513"/>
        <v/>
      </c>
      <c r="BV567" s="1" t="str">
        <f t="shared" si="514"/>
        <v/>
      </c>
      <c r="BW567" s="1" t="str">
        <f t="shared" si="515"/>
        <v/>
      </c>
      <c r="BX567" s="1" t="str">
        <f t="shared" si="516"/>
        <v/>
      </c>
      <c r="BY567" s="1" t="str">
        <f t="shared" si="517"/>
        <v/>
      </c>
      <c r="CA567" s="1" t="str">
        <f t="shared" si="518"/>
        <v/>
      </c>
      <c r="CB567" s="1" t="str">
        <f t="shared" si="519"/>
        <v/>
      </c>
      <c r="CC567" s="1" t="str">
        <f t="shared" si="520"/>
        <v/>
      </c>
      <c r="CD567" s="1" t="str">
        <f t="shared" si="521"/>
        <v/>
      </c>
      <c r="CE567" s="1" t="str">
        <f t="shared" si="522"/>
        <v/>
      </c>
      <c r="CF567" s="1" t="str">
        <f t="shared" si="523"/>
        <v/>
      </c>
      <c r="CG567" s="1" t="str">
        <f t="shared" si="524"/>
        <v/>
      </c>
      <c r="CH567" s="1" t="str">
        <f t="shared" si="525"/>
        <v/>
      </c>
      <c r="CI567" s="1" t="str">
        <f t="shared" si="526"/>
        <v/>
      </c>
      <c r="CJ567" s="1" t="str">
        <f t="shared" si="527"/>
        <v/>
      </c>
      <c r="CK567" s="1" t="str">
        <f t="shared" si="528"/>
        <v/>
      </c>
      <c r="CL567" s="1" t="str">
        <f t="shared" si="529"/>
        <v/>
      </c>
      <c r="CM567" s="1" t="str">
        <f t="shared" si="530"/>
        <v/>
      </c>
      <c r="CN567" s="1" t="str">
        <f t="shared" si="531"/>
        <v/>
      </c>
      <c r="CO567" s="1" t="str">
        <f t="shared" si="532"/>
        <v/>
      </c>
      <c r="CP567" s="1" t="str">
        <f t="shared" si="533"/>
        <v/>
      </c>
      <c r="CR567" s="1" t="str">
        <f t="shared" si="534"/>
        <v/>
      </c>
      <c r="CS567" s="1" t="str">
        <f t="shared" si="535"/>
        <v/>
      </c>
      <c r="CT567" s="1" t="str">
        <f t="shared" si="536"/>
        <v/>
      </c>
      <c r="CU567" s="1" t="str">
        <f t="shared" si="537"/>
        <v/>
      </c>
      <c r="CV567" s="1" t="str">
        <f t="shared" si="538"/>
        <v/>
      </c>
      <c r="CW567" s="1" t="str">
        <f t="shared" si="539"/>
        <v/>
      </c>
      <c r="CX567" s="1" t="str">
        <f t="shared" si="540"/>
        <v/>
      </c>
      <c r="CY567" s="1" t="str">
        <f t="shared" si="541"/>
        <v/>
      </c>
      <c r="CZ567" s="1" t="str">
        <f t="shared" si="542"/>
        <v/>
      </c>
      <c r="DA567" s="1" t="str">
        <f t="shared" si="543"/>
        <v/>
      </c>
      <c r="DB567" s="1" t="str">
        <f t="shared" si="544"/>
        <v/>
      </c>
      <c r="DC567" s="1" t="str">
        <f t="shared" si="545"/>
        <v/>
      </c>
      <c r="DE567" s="1" t="str">
        <f t="shared" si="546"/>
        <v/>
      </c>
      <c r="DF567" s="1" t="str">
        <f t="shared" si="547"/>
        <v/>
      </c>
      <c r="DG567" s="1" t="str">
        <f t="shared" si="548"/>
        <v/>
      </c>
      <c r="DH567" s="1" t="str">
        <f t="shared" si="549"/>
        <v/>
      </c>
      <c r="DI567" s="1" t="str">
        <f t="shared" si="550"/>
        <v/>
      </c>
      <c r="DJ567" s="1" t="str">
        <f t="shared" si="551"/>
        <v/>
      </c>
      <c r="DK567" s="1" t="str">
        <f t="shared" si="552"/>
        <v/>
      </c>
      <c r="DL567" s="1" t="str">
        <f t="shared" si="553"/>
        <v/>
      </c>
      <c r="DM567" s="1" t="str">
        <f t="shared" si="554"/>
        <v/>
      </c>
      <c r="DN567" s="1" t="str">
        <f t="shared" si="555"/>
        <v/>
      </c>
      <c r="DO567" s="1" t="str">
        <f t="shared" si="556"/>
        <v/>
      </c>
      <c r="DP567" s="1" t="str">
        <f t="shared" si="557"/>
        <v/>
      </c>
      <c r="DQ567" s="1" t="str">
        <f t="shared" si="558"/>
        <v/>
      </c>
      <c r="DR567" s="1" t="str">
        <f t="shared" si="559"/>
        <v/>
      </c>
    </row>
    <row r="568" spans="56:122" ht="27.75" customHeight="1" x14ac:dyDescent="0.25">
      <c r="BD568" s="1" t="str">
        <f t="shared" si="498"/>
        <v/>
      </c>
      <c r="BE568" s="1" t="str">
        <f t="shared" si="499"/>
        <v/>
      </c>
      <c r="BF568" s="1" t="str">
        <f t="shared" si="500"/>
        <v/>
      </c>
      <c r="BG568" s="1" t="str">
        <f t="shared" si="501"/>
        <v/>
      </c>
      <c r="BH568" s="1" t="str">
        <f t="shared" si="502"/>
        <v/>
      </c>
      <c r="BJ568" s="1" t="str">
        <f t="shared" si="503"/>
        <v/>
      </c>
      <c r="BK568" s="1" t="str">
        <f t="shared" si="504"/>
        <v/>
      </c>
      <c r="BL568" s="1" t="str">
        <f t="shared" si="505"/>
        <v/>
      </c>
      <c r="BM568" s="1" t="str">
        <f t="shared" si="506"/>
        <v/>
      </c>
      <c r="BN568" s="1" t="str">
        <f t="shared" si="507"/>
        <v/>
      </c>
      <c r="BO568" s="1" t="str">
        <f t="shared" si="508"/>
        <v/>
      </c>
      <c r="BP568" s="1" t="str">
        <f t="shared" si="509"/>
        <v/>
      </c>
      <c r="BR568" s="1" t="str">
        <f t="shared" si="510"/>
        <v/>
      </c>
      <c r="BS568" s="1" t="str">
        <f t="shared" si="511"/>
        <v/>
      </c>
      <c r="BT568" s="1" t="str">
        <f t="shared" si="512"/>
        <v/>
      </c>
      <c r="BU568" s="1" t="str">
        <f t="shared" si="513"/>
        <v/>
      </c>
      <c r="BV568" s="1" t="str">
        <f t="shared" si="514"/>
        <v/>
      </c>
      <c r="BW568" s="1" t="str">
        <f t="shared" si="515"/>
        <v/>
      </c>
      <c r="BX568" s="1" t="str">
        <f t="shared" si="516"/>
        <v/>
      </c>
      <c r="BY568" s="1" t="str">
        <f t="shared" si="517"/>
        <v/>
      </c>
      <c r="CA568" s="1" t="str">
        <f t="shared" si="518"/>
        <v/>
      </c>
      <c r="CB568" s="1" t="str">
        <f t="shared" si="519"/>
        <v/>
      </c>
      <c r="CC568" s="1" t="str">
        <f t="shared" si="520"/>
        <v/>
      </c>
      <c r="CD568" s="1" t="str">
        <f t="shared" si="521"/>
        <v/>
      </c>
      <c r="CE568" s="1" t="str">
        <f t="shared" si="522"/>
        <v/>
      </c>
      <c r="CF568" s="1" t="str">
        <f t="shared" si="523"/>
        <v/>
      </c>
      <c r="CG568" s="1" t="str">
        <f t="shared" si="524"/>
        <v/>
      </c>
      <c r="CH568" s="1" t="str">
        <f t="shared" si="525"/>
        <v/>
      </c>
      <c r="CI568" s="1" t="str">
        <f t="shared" si="526"/>
        <v/>
      </c>
      <c r="CJ568" s="1" t="str">
        <f t="shared" si="527"/>
        <v/>
      </c>
      <c r="CK568" s="1" t="str">
        <f t="shared" si="528"/>
        <v/>
      </c>
      <c r="CL568" s="1" t="str">
        <f t="shared" si="529"/>
        <v/>
      </c>
      <c r="CM568" s="1" t="str">
        <f t="shared" si="530"/>
        <v/>
      </c>
      <c r="CN568" s="1" t="str">
        <f t="shared" si="531"/>
        <v/>
      </c>
      <c r="CO568" s="1" t="str">
        <f t="shared" si="532"/>
        <v/>
      </c>
      <c r="CP568" s="1" t="str">
        <f t="shared" si="533"/>
        <v/>
      </c>
      <c r="CR568" s="1" t="str">
        <f t="shared" si="534"/>
        <v/>
      </c>
      <c r="CS568" s="1" t="str">
        <f t="shared" si="535"/>
        <v/>
      </c>
      <c r="CT568" s="1" t="str">
        <f t="shared" si="536"/>
        <v/>
      </c>
      <c r="CU568" s="1" t="str">
        <f t="shared" si="537"/>
        <v/>
      </c>
      <c r="CV568" s="1" t="str">
        <f t="shared" si="538"/>
        <v/>
      </c>
      <c r="CW568" s="1" t="str">
        <f t="shared" si="539"/>
        <v/>
      </c>
      <c r="CX568" s="1" t="str">
        <f t="shared" si="540"/>
        <v/>
      </c>
      <c r="CY568" s="1" t="str">
        <f t="shared" si="541"/>
        <v/>
      </c>
      <c r="CZ568" s="1" t="str">
        <f t="shared" si="542"/>
        <v/>
      </c>
      <c r="DA568" s="1" t="str">
        <f t="shared" si="543"/>
        <v/>
      </c>
      <c r="DB568" s="1" t="str">
        <f t="shared" si="544"/>
        <v/>
      </c>
      <c r="DC568" s="1" t="str">
        <f t="shared" si="545"/>
        <v/>
      </c>
      <c r="DE568" s="1" t="str">
        <f t="shared" si="546"/>
        <v/>
      </c>
      <c r="DF568" s="1" t="str">
        <f t="shared" si="547"/>
        <v/>
      </c>
      <c r="DG568" s="1" t="str">
        <f t="shared" si="548"/>
        <v/>
      </c>
      <c r="DH568" s="1" t="str">
        <f t="shared" si="549"/>
        <v/>
      </c>
      <c r="DI568" s="1" t="str">
        <f t="shared" si="550"/>
        <v/>
      </c>
      <c r="DJ568" s="1" t="str">
        <f t="shared" si="551"/>
        <v/>
      </c>
      <c r="DK568" s="1" t="str">
        <f t="shared" si="552"/>
        <v/>
      </c>
      <c r="DL568" s="1" t="str">
        <f t="shared" si="553"/>
        <v/>
      </c>
      <c r="DM568" s="1" t="str">
        <f t="shared" si="554"/>
        <v/>
      </c>
      <c r="DN568" s="1" t="str">
        <f t="shared" si="555"/>
        <v/>
      </c>
      <c r="DO568" s="1" t="str">
        <f t="shared" si="556"/>
        <v/>
      </c>
      <c r="DP568" s="1" t="str">
        <f t="shared" si="557"/>
        <v/>
      </c>
      <c r="DQ568" s="1" t="str">
        <f t="shared" si="558"/>
        <v/>
      </c>
      <c r="DR568" s="1" t="str">
        <f t="shared" si="559"/>
        <v/>
      </c>
    </row>
    <row r="569" spans="56:122" ht="27.75" customHeight="1" x14ac:dyDescent="0.25">
      <c r="BD569" s="1" t="str">
        <f t="shared" si="498"/>
        <v/>
      </c>
      <c r="BE569" s="1" t="str">
        <f t="shared" si="499"/>
        <v/>
      </c>
      <c r="BF569" s="1" t="str">
        <f t="shared" si="500"/>
        <v/>
      </c>
      <c r="BG569" s="1" t="str">
        <f t="shared" si="501"/>
        <v/>
      </c>
      <c r="BH569" s="1" t="str">
        <f t="shared" si="502"/>
        <v/>
      </c>
      <c r="BJ569" s="1" t="str">
        <f t="shared" si="503"/>
        <v/>
      </c>
      <c r="BK569" s="1" t="str">
        <f t="shared" si="504"/>
        <v/>
      </c>
      <c r="BL569" s="1" t="str">
        <f t="shared" si="505"/>
        <v/>
      </c>
      <c r="BM569" s="1" t="str">
        <f t="shared" si="506"/>
        <v/>
      </c>
      <c r="BN569" s="1" t="str">
        <f t="shared" si="507"/>
        <v/>
      </c>
      <c r="BO569" s="1" t="str">
        <f t="shared" si="508"/>
        <v/>
      </c>
      <c r="BP569" s="1" t="str">
        <f t="shared" si="509"/>
        <v/>
      </c>
      <c r="BR569" s="1" t="str">
        <f t="shared" si="510"/>
        <v/>
      </c>
      <c r="BS569" s="1" t="str">
        <f t="shared" si="511"/>
        <v/>
      </c>
      <c r="BT569" s="1" t="str">
        <f t="shared" si="512"/>
        <v/>
      </c>
      <c r="BU569" s="1" t="str">
        <f t="shared" si="513"/>
        <v/>
      </c>
      <c r="BV569" s="1" t="str">
        <f t="shared" si="514"/>
        <v/>
      </c>
      <c r="BW569" s="1" t="str">
        <f t="shared" si="515"/>
        <v/>
      </c>
      <c r="BX569" s="1" t="str">
        <f t="shared" si="516"/>
        <v/>
      </c>
      <c r="BY569" s="1" t="str">
        <f t="shared" si="517"/>
        <v/>
      </c>
      <c r="CA569" s="1" t="str">
        <f t="shared" si="518"/>
        <v/>
      </c>
      <c r="CB569" s="1" t="str">
        <f t="shared" si="519"/>
        <v/>
      </c>
      <c r="CC569" s="1" t="str">
        <f t="shared" si="520"/>
        <v/>
      </c>
      <c r="CD569" s="1" t="str">
        <f t="shared" si="521"/>
        <v/>
      </c>
      <c r="CE569" s="1" t="str">
        <f t="shared" si="522"/>
        <v/>
      </c>
      <c r="CF569" s="1" t="str">
        <f t="shared" si="523"/>
        <v/>
      </c>
      <c r="CG569" s="1" t="str">
        <f t="shared" si="524"/>
        <v/>
      </c>
      <c r="CH569" s="1" t="str">
        <f t="shared" si="525"/>
        <v/>
      </c>
      <c r="CI569" s="1" t="str">
        <f t="shared" si="526"/>
        <v/>
      </c>
      <c r="CJ569" s="1" t="str">
        <f t="shared" si="527"/>
        <v/>
      </c>
      <c r="CK569" s="1" t="str">
        <f t="shared" si="528"/>
        <v/>
      </c>
      <c r="CL569" s="1" t="str">
        <f t="shared" si="529"/>
        <v/>
      </c>
      <c r="CM569" s="1" t="str">
        <f t="shared" si="530"/>
        <v/>
      </c>
      <c r="CN569" s="1" t="str">
        <f t="shared" si="531"/>
        <v/>
      </c>
      <c r="CO569" s="1" t="str">
        <f t="shared" si="532"/>
        <v/>
      </c>
      <c r="CP569" s="1" t="str">
        <f t="shared" si="533"/>
        <v/>
      </c>
      <c r="CR569" s="1" t="str">
        <f t="shared" si="534"/>
        <v/>
      </c>
      <c r="CS569" s="1" t="str">
        <f t="shared" si="535"/>
        <v/>
      </c>
      <c r="CT569" s="1" t="str">
        <f t="shared" si="536"/>
        <v/>
      </c>
      <c r="CU569" s="1" t="str">
        <f t="shared" si="537"/>
        <v/>
      </c>
      <c r="CV569" s="1" t="str">
        <f t="shared" si="538"/>
        <v/>
      </c>
      <c r="CW569" s="1" t="str">
        <f t="shared" si="539"/>
        <v/>
      </c>
      <c r="CX569" s="1" t="str">
        <f t="shared" si="540"/>
        <v/>
      </c>
      <c r="CY569" s="1" t="str">
        <f t="shared" si="541"/>
        <v/>
      </c>
      <c r="CZ569" s="1" t="str">
        <f t="shared" si="542"/>
        <v/>
      </c>
      <c r="DA569" s="1" t="str">
        <f t="shared" si="543"/>
        <v/>
      </c>
      <c r="DB569" s="1" t="str">
        <f t="shared" si="544"/>
        <v/>
      </c>
      <c r="DC569" s="1" t="str">
        <f t="shared" si="545"/>
        <v/>
      </c>
      <c r="DE569" s="1" t="str">
        <f t="shared" si="546"/>
        <v/>
      </c>
      <c r="DF569" s="1" t="str">
        <f t="shared" si="547"/>
        <v/>
      </c>
      <c r="DG569" s="1" t="str">
        <f t="shared" si="548"/>
        <v/>
      </c>
      <c r="DH569" s="1" t="str">
        <f t="shared" si="549"/>
        <v/>
      </c>
      <c r="DI569" s="1" t="str">
        <f t="shared" si="550"/>
        <v/>
      </c>
      <c r="DJ569" s="1" t="str">
        <f t="shared" si="551"/>
        <v/>
      </c>
      <c r="DK569" s="1" t="str">
        <f t="shared" si="552"/>
        <v/>
      </c>
      <c r="DL569" s="1" t="str">
        <f t="shared" si="553"/>
        <v/>
      </c>
      <c r="DM569" s="1" t="str">
        <f t="shared" si="554"/>
        <v/>
      </c>
      <c r="DN569" s="1" t="str">
        <f t="shared" si="555"/>
        <v/>
      </c>
      <c r="DO569" s="1" t="str">
        <f t="shared" si="556"/>
        <v/>
      </c>
      <c r="DP569" s="1" t="str">
        <f t="shared" si="557"/>
        <v/>
      </c>
      <c r="DQ569" s="1" t="str">
        <f t="shared" si="558"/>
        <v/>
      </c>
      <c r="DR569" s="1" t="str">
        <f t="shared" si="559"/>
        <v/>
      </c>
    </row>
    <row r="570" spans="56:122" ht="27.75" customHeight="1" x14ac:dyDescent="0.25">
      <c r="BD570" s="1" t="str">
        <f t="shared" si="498"/>
        <v/>
      </c>
      <c r="BE570" s="1" t="str">
        <f t="shared" si="499"/>
        <v/>
      </c>
      <c r="BF570" s="1" t="str">
        <f t="shared" si="500"/>
        <v/>
      </c>
      <c r="BG570" s="1" t="str">
        <f t="shared" si="501"/>
        <v/>
      </c>
      <c r="BH570" s="1" t="str">
        <f t="shared" si="502"/>
        <v/>
      </c>
      <c r="BJ570" s="1" t="str">
        <f t="shared" si="503"/>
        <v/>
      </c>
      <c r="BK570" s="1" t="str">
        <f t="shared" si="504"/>
        <v/>
      </c>
      <c r="BL570" s="1" t="str">
        <f t="shared" si="505"/>
        <v/>
      </c>
      <c r="BM570" s="1" t="str">
        <f t="shared" si="506"/>
        <v/>
      </c>
      <c r="BN570" s="1" t="str">
        <f t="shared" si="507"/>
        <v/>
      </c>
      <c r="BO570" s="1" t="str">
        <f t="shared" si="508"/>
        <v/>
      </c>
      <c r="BP570" s="1" t="str">
        <f t="shared" si="509"/>
        <v/>
      </c>
      <c r="BR570" s="1" t="str">
        <f t="shared" si="510"/>
        <v/>
      </c>
      <c r="BS570" s="1" t="str">
        <f t="shared" si="511"/>
        <v/>
      </c>
      <c r="BT570" s="1" t="str">
        <f t="shared" si="512"/>
        <v/>
      </c>
      <c r="BU570" s="1" t="str">
        <f t="shared" si="513"/>
        <v/>
      </c>
      <c r="BV570" s="1" t="str">
        <f t="shared" si="514"/>
        <v/>
      </c>
      <c r="BW570" s="1" t="str">
        <f t="shared" si="515"/>
        <v/>
      </c>
      <c r="BX570" s="1" t="str">
        <f t="shared" si="516"/>
        <v/>
      </c>
      <c r="BY570" s="1" t="str">
        <f t="shared" si="517"/>
        <v/>
      </c>
      <c r="CA570" s="1" t="str">
        <f t="shared" si="518"/>
        <v/>
      </c>
      <c r="CB570" s="1" t="str">
        <f t="shared" si="519"/>
        <v/>
      </c>
      <c r="CC570" s="1" t="str">
        <f t="shared" si="520"/>
        <v/>
      </c>
      <c r="CD570" s="1" t="str">
        <f t="shared" si="521"/>
        <v/>
      </c>
      <c r="CE570" s="1" t="str">
        <f t="shared" si="522"/>
        <v/>
      </c>
      <c r="CF570" s="1" t="str">
        <f t="shared" si="523"/>
        <v/>
      </c>
      <c r="CG570" s="1" t="str">
        <f t="shared" si="524"/>
        <v/>
      </c>
      <c r="CH570" s="1" t="str">
        <f t="shared" si="525"/>
        <v/>
      </c>
      <c r="CI570" s="1" t="str">
        <f t="shared" si="526"/>
        <v/>
      </c>
      <c r="CJ570" s="1" t="str">
        <f t="shared" si="527"/>
        <v/>
      </c>
      <c r="CK570" s="1" t="str">
        <f t="shared" si="528"/>
        <v/>
      </c>
      <c r="CL570" s="1" t="str">
        <f t="shared" si="529"/>
        <v/>
      </c>
      <c r="CM570" s="1" t="str">
        <f t="shared" si="530"/>
        <v/>
      </c>
      <c r="CN570" s="1" t="str">
        <f t="shared" si="531"/>
        <v/>
      </c>
      <c r="CO570" s="1" t="str">
        <f t="shared" si="532"/>
        <v/>
      </c>
      <c r="CP570" s="1" t="str">
        <f t="shared" si="533"/>
        <v/>
      </c>
      <c r="CR570" s="1" t="str">
        <f t="shared" si="534"/>
        <v/>
      </c>
      <c r="CS570" s="1" t="str">
        <f t="shared" si="535"/>
        <v/>
      </c>
      <c r="CT570" s="1" t="str">
        <f t="shared" si="536"/>
        <v/>
      </c>
      <c r="CU570" s="1" t="str">
        <f t="shared" si="537"/>
        <v/>
      </c>
      <c r="CV570" s="1" t="str">
        <f t="shared" si="538"/>
        <v/>
      </c>
      <c r="CW570" s="1" t="str">
        <f t="shared" si="539"/>
        <v/>
      </c>
      <c r="CX570" s="1" t="str">
        <f t="shared" si="540"/>
        <v/>
      </c>
      <c r="CY570" s="1" t="str">
        <f t="shared" si="541"/>
        <v/>
      </c>
      <c r="CZ570" s="1" t="str">
        <f t="shared" si="542"/>
        <v/>
      </c>
      <c r="DA570" s="1" t="str">
        <f t="shared" si="543"/>
        <v/>
      </c>
      <c r="DB570" s="1" t="str">
        <f t="shared" si="544"/>
        <v/>
      </c>
      <c r="DC570" s="1" t="str">
        <f t="shared" si="545"/>
        <v/>
      </c>
      <c r="DE570" s="1" t="str">
        <f t="shared" si="546"/>
        <v/>
      </c>
      <c r="DF570" s="1" t="str">
        <f t="shared" si="547"/>
        <v/>
      </c>
      <c r="DG570" s="1" t="str">
        <f t="shared" si="548"/>
        <v/>
      </c>
      <c r="DH570" s="1" t="str">
        <f t="shared" si="549"/>
        <v/>
      </c>
      <c r="DI570" s="1" t="str">
        <f t="shared" si="550"/>
        <v/>
      </c>
      <c r="DJ570" s="1" t="str">
        <f t="shared" si="551"/>
        <v/>
      </c>
      <c r="DK570" s="1" t="str">
        <f t="shared" si="552"/>
        <v/>
      </c>
      <c r="DL570" s="1" t="str">
        <f t="shared" si="553"/>
        <v/>
      </c>
      <c r="DM570" s="1" t="str">
        <f t="shared" si="554"/>
        <v/>
      </c>
      <c r="DN570" s="1" t="str">
        <f t="shared" si="555"/>
        <v/>
      </c>
      <c r="DO570" s="1" t="str">
        <f t="shared" si="556"/>
        <v/>
      </c>
      <c r="DP570" s="1" t="str">
        <f t="shared" si="557"/>
        <v/>
      </c>
      <c r="DQ570" s="1" t="str">
        <f t="shared" si="558"/>
        <v/>
      </c>
      <c r="DR570" s="1" t="str">
        <f t="shared" si="559"/>
        <v/>
      </c>
    </row>
    <row r="571" spans="56:122" ht="27.75" customHeight="1" x14ac:dyDescent="0.25">
      <c r="BD571" s="1" t="str">
        <f t="shared" si="498"/>
        <v/>
      </c>
      <c r="BE571" s="1" t="str">
        <f t="shared" si="499"/>
        <v/>
      </c>
      <c r="BF571" s="1" t="str">
        <f t="shared" si="500"/>
        <v/>
      </c>
      <c r="BG571" s="1" t="str">
        <f t="shared" si="501"/>
        <v/>
      </c>
      <c r="BH571" s="1" t="str">
        <f t="shared" si="502"/>
        <v/>
      </c>
      <c r="BJ571" s="1" t="str">
        <f t="shared" si="503"/>
        <v/>
      </c>
      <c r="BK571" s="1" t="str">
        <f t="shared" si="504"/>
        <v/>
      </c>
      <c r="BL571" s="1" t="str">
        <f t="shared" si="505"/>
        <v/>
      </c>
      <c r="BM571" s="1" t="str">
        <f t="shared" si="506"/>
        <v/>
      </c>
      <c r="BN571" s="1" t="str">
        <f t="shared" si="507"/>
        <v/>
      </c>
      <c r="BO571" s="1" t="str">
        <f t="shared" si="508"/>
        <v/>
      </c>
      <c r="BP571" s="1" t="str">
        <f t="shared" si="509"/>
        <v/>
      </c>
      <c r="BR571" s="1" t="str">
        <f t="shared" si="510"/>
        <v/>
      </c>
      <c r="BS571" s="1" t="str">
        <f t="shared" si="511"/>
        <v/>
      </c>
      <c r="BT571" s="1" t="str">
        <f t="shared" si="512"/>
        <v/>
      </c>
      <c r="BU571" s="1" t="str">
        <f t="shared" si="513"/>
        <v/>
      </c>
      <c r="BV571" s="1" t="str">
        <f t="shared" si="514"/>
        <v/>
      </c>
      <c r="BW571" s="1" t="str">
        <f t="shared" si="515"/>
        <v/>
      </c>
      <c r="BX571" s="1" t="str">
        <f t="shared" si="516"/>
        <v/>
      </c>
      <c r="BY571" s="1" t="str">
        <f t="shared" si="517"/>
        <v/>
      </c>
      <c r="CA571" s="1" t="str">
        <f t="shared" si="518"/>
        <v/>
      </c>
      <c r="CB571" s="1" t="str">
        <f t="shared" si="519"/>
        <v/>
      </c>
      <c r="CC571" s="1" t="str">
        <f t="shared" si="520"/>
        <v/>
      </c>
      <c r="CD571" s="1" t="str">
        <f t="shared" si="521"/>
        <v/>
      </c>
      <c r="CE571" s="1" t="str">
        <f t="shared" si="522"/>
        <v/>
      </c>
      <c r="CF571" s="1" t="str">
        <f t="shared" si="523"/>
        <v/>
      </c>
      <c r="CG571" s="1" t="str">
        <f t="shared" si="524"/>
        <v/>
      </c>
      <c r="CH571" s="1" t="str">
        <f t="shared" si="525"/>
        <v/>
      </c>
      <c r="CI571" s="1" t="str">
        <f t="shared" si="526"/>
        <v/>
      </c>
      <c r="CJ571" s="1" t="str">
        <f t="shared" si="527"/>
        <v/>
      </c>
      <c r="CK571" s="1" t="str">
        <f t="shared" si="528"/>
        <v/>
      </c>
      <c r="CL571" s="1" t="str">
        <f t="shared" si="529"/>
        <v/>
      </c>
      <c r="CM571" s="1" t="str">
        <f t="shared" si="530"/>
        <v/>
      </c>
      <c r="CN571" s="1" t="str">
        <f t="shared" si="531"/>
        <v/>
      </c>
      <c r="CO571" s="1" t="str">
        <f t="shared" si="532"/>
        <v/>
      </c>
      <c r="CP571" s="1" t="str">
        <f t="shared" si="533"/>
        <v/>
      </c>
      <c r="CR571" s="1" t="str">
        <f t="shared" si="534"/>
        <v/>
      </c>
      <c r="CS571" s="1" t="str">
        <f t="shared" si="535"/>
        <v/>
      </c>
      <c r="CT571" s="1" t="str">
        <f t="shared" si="536"/>
        <v/>
      </c>
      <c r="CU571" s="1" t="str">
        <f t="shared" si="537"/>
        <v/>
      </c>
      <c r="CV571" s="1" t="str">
        <f t="shared" si="538"/>
        <v/>
      </c>
      <c r="CW571" s="1" t="str">
        <f t="shared" si="539"/>
        <v/>
      </c>
      <c r="CX571" s="1" t="str">
        <f t="shared" si="540"/>
        <v/>
      </c>
      <c r="CY571" s="1" t="str">
        <f t="shared" si="541"/>
        <v/>
      </c>
      <c r="CZ571" s="1" t="str">
        <f t="shared" si="542"/>
        <v/>
      </c>
      <c r="DA571" s="1" t="str">
        <f t="shared" si="543"/>
        <v/>
      </c>
      <c r="DB571" s="1" t="str">
        <f t="shared" si="544"/>
        <v/>
      </c>
      <c r="DC571" s="1" t="str">
        <f t="shared" si="545"/>
        <v/>
      </c>
      <c r="DE571" s="1" t="str">
        <f t="shared" si="546"/>
        <v/>
      </c>
      <c r="DF571" s="1" t="str">
        <f t="shared" si="547"/>
        <v/>
      </c>
      <c r="DG571" s="1" t="str">
        <f t="shared" si="548"/>
        <v/>
      </c>
      <c r="DH571" s="1" t="str">
        <f t="shared" si="549"/>
        <v/>
      </c>
      <c r="DI571" s="1" t="str">
        <f t="shared" si="550"/>
        <v/>
      </c>
      <c r="DJ571" s="1" t="str">
        <f t="shared" si="551"/>
        <v/>
      </c>
      <c r="DK571" s="1" t="str">
        <f t="shared" si="552"/>
        <v/>
      </c>
      <c r="DL571" s="1" t="str">
        <f t="shared" si="553"/>
        <v/>
      </c>
      <c r="DM571" s="1" t="str">
        <f t="shared" si="554"/>
        <v/>
      </c>
      <c r="DN571" s="1" t="str">
        <f t="shared" si="555"/>
        <v/>
      </c>
      <c r="DO571" s="1" t="str">
        <f t="shared" si="556"/>
        <v/>
      </c>
      <c r="DP571" s="1" t="str">
        <f t="shared" si="557"/>
        <v/>
      </c>
      <c r="DQ571" s="1" t="str">
        <f t="shared" si="558"/>
        <v/>
      </c>
      <c r="DR571" s="1" t="str">
        <f t="shared" si="559"/>
        <v/>
      </c>
    </row>
    <row r="572" spans="56:122" ht="27.75" customHeight="1" x14ac:dyDescent="0.25">
      <c r="BD572" s="1" t="str">
        <f t="shared" si="498"/>
        <v/>
      </c>
      <c r="BE572" s="1" t="str">
        <f t="shared" si="499"/>
        <v/>
      </c>
      <c r="BF572" s="1" t="str">
        <f t="shared" si="500"/>
        <v/>
      </c>
      <c r="BG572" s="1" t="str">
        <f t="shared" si="501"/>
        <v/>
      </c>
      <c r="BH572" s="1" t="str">
        <f t="shared" si="502"/>
        <v/>
      </c>
      <c r="BJ572" s="1" t="str">
        <f t="shared" si="503"/>
        <v/>
      </c>
      <c r="BK572" s="1" t="str">
        <f t="shared" si="504"/>
        <v/>
      </c>
      <c r="BL572" s="1" t="str">
        <f t="shared" si="505"/>
        <v/>
      </c>
      <c r="BM572" s="1" t="str">
        <f t="shared" si="506"/>
        <v/>
      </c>
      <c r="BN572" s="1" t="str">
        <f t="shared" si="507"/>
        <v/>
      </c>
      <c r="BO572" s="1" t="str">
        <f t="shared" si="508"/>
        <v/>
      </c>
      <c r="BP572" s="1" t="str">
        <f t="shared" si="509"/>
        <v/>
      </c>
      <c r="BR572" s="1" t="str">
        <f t="shared" si="510"/>
        <v/>
      </c>
      <c r="BS572" s="1" t="str">
        <f t="shared" si="511"/>
        <v/>
      </c>
      <c r="BT572" s="1" t="str">
        <f t="shared" si="512"/>
        <v/>
      </c>
      <c r="BU572" s="1" t="str">
        <f t="shared" si="513"/>
        <v/>
      </c>
      <c r="BV572" s="1" t="str">
        <f t="shared" si="514"/>
        <v/>
      </c>
      <c r="BW572" s="1" t="str">
        <f t="shared" si="515"/>
        <v/>
      </c>
      <c r="BX572" s="1" t="str">
        <f t="shared" si="516"/>
        <v/>
      </c>
      <c r="BY572" s="1" t="str">
        <f t="shared" si="517"/>
        <v/>
      </c>
      <c r="CA572" s="1" t="str">
        <f t="shared" si="518"/>
        <v/>
      </c>
      <c r="CB572" s="1" t="str">
        <f t="shared" si="519"/>
        <v/>
      </c>
      <c r="CC572" s="1" t="str">
        <f t="shared" si="520"/>
        <v/>
      </c>
      <c r="CD572" s="1" t="str">
        <f t="shared" si="521"/>
        <v/>
      </c>
      <c r="CE572" s="1" t="str">
        <f t="shared" si="522"/>
        <v/>
      </c>
      <c r="CF572" s="1" t="str">
        <f t="shared" si="523"/>
        <v/>
      </c>
      <c r="CG572" s="1" t="str">
        <f t="shared" si="524"/>
        <v/>
      </c>
      <c r="CH572" s="1" t="str">
        <f t="shared" si="525"/>
        <v/>
      </c>
      <c r="CI572" s="1" t="str">
        <f t="shared" si="526"/>
        <v/>
      </c>
      <c r="CJ572" s="1" t="str">
        <f t="shared" si="527"/>
        <v/>
      </c>
      <c r="CK572" s="1" t="str">
        <f t="shared" si="528"/>
        <v/>
      </c>
      <c r="CL572" s="1" t="str">
        <f t="shared" si="529"/>
        <v/>
      </c>
      <c r="CM572" s="1" t="str">
        <f t="shared" si="530"/>
        <v/>
      </c>
      <c r="CN572" s="1" t="str">
        <f t="shared" si="531"/>
        <v/>
      </c>
      <c r="CO572" s="1" t="str">
        <f t="shared" si="532"/>
        <v/>
      </c>
      <c r="CP572" s="1" t="str">
        <f t="shared" si="533"/>
        <v/>
      </c>
      <c r="CR572" s="1" t="str">
        <f t="shared" si="534"/>
        <v/>
      </c>
      <c r="CS572" s="1" t="str">
        <f t="shared" si="535"/>
        <v/>
      </c>
      <c r="CT572" s="1" t="str">
        <f t="shared" si="536"/>
        <v/>
      </c>
      <c r="CU572" s="1" t="str">
        <f t="shared" si="537"/>
        <v/>
      </c>
      <c r="CV572" s="1" t="str">
        <f t="shared" si="538"/>
        <v/>
      </c>
      <c r="CW572" s="1" t="str">
        <f t="shared" si="539"/>
        <v/>
      </c>
      <c r="CX572" s="1" t="str">
        <f t="shared" si="540"/>
        <v/>
      </c>
      <c r="CY572" s="1" t="str">
        <f t="shared" si="541"/>
        <v/>
      </c>
      <c r="CZ572" s="1" t="str">
        <f t="shared" si="542"/>
        <v/>
      </c>
      <c r="DA572" s="1" t="str">
        <f t="shared" si="543"/>
        <v/>
      </c>
      <c r="DB572" s="1" t="str">
        <f t="shared" si="544"/>
        <v/>
      </c>
      <c r="DC572" s="1" t="str">
        <f t="shared" si="545"/>
        <v/>
      </c>
      <c r="DE572" s="1" t="str">
        <f t="shared" si="546"/>
        <v/>
      </c>
      <c r="DF572" s="1" t="str">
        <f t="shared" si="547"/>
        <v/>
      </c>
      <c r="DG572" s="1" t="str">
        <f t="shared" si="548"/>
        <v/>
      </c>
      <c r="DH572" s="1" t="str">
        <f t="shared" si="549"/>
        <v/>
      </c>
      <c r="DI572" s="1" t="str">
        <f t="shared" si="550"/>
        <v/>
      </c>
      <c r="DJ572" s="1" t="str">
        <f t="shared" si="551"/>
        <v/>
      </c>
      <c r="DK572" s="1" t="str">
        <f t="shared" si="552"/>
        <v/>
      </c>
      <c r="DL572" s="1" t="str">
        <f t="shared" si="553"/>
        <v/>
      </c>
      <c r="DM572" s="1" t="str">
        <f t="shared" si="554"/>
        <v/>
      </c>
      <c r="DN572" s="1" t="str">
        <f t="shared" si="555"/>
        <v/>
      </c>
      <c r="DO572" s="1" t="str">
        <f t="shared" si="556"/>
        <v/>
      </c>
      <c r="DP572" s="1" t="str">
        <f t="shared" si="557"/>
        <v/>
      </c>
      <c r="DQ572" s="1" t="str">
        <f t="shared" si="558"/>
        <v/>
      </c>
      <c r="DR572" s="1" t="str">
        <f t="shared" si="559"/>
        <v/>
      </c>
    </row>
    <row r="573" spans="56:122" ht="27.75" customHeight="1" x14ac:dyDescent="0.25">
      <c r="BD573" s="1" t="str">
        <f t="shared" si="498"/>
        <v/>
      </c>
      <c r="BE573" s="1" t="str">
        <f t="shared" si="499"/>
        <v/>
      </c>
      <c r="BF573" s="1" t="str">
        <f t="shared" si="500"/>
        <v/>
      </c>
      <c r="BG573" s="1" t="str">
        <f t="shared" si="501"/>
        <v/>
      </c>
      <c r="BH573" s="1" t="str">
        <f t="shared" si="502"/>
        <v/>
      </c>
      <c r="BJ573" s="1" t="str">
        <f t="shared" si="503"/>
        <v/>
      </c>
      <c r="BK573" s="1" t="str">
        <f t="shared" si="504"/>
        <v/>
      </c>
      <c r="BL573" s="1" t="str">
        <f t="shared" si="505"/>
        <v/>
      </c>
      <c r="BM573" s="1" t="str">
        <f t="shared" si="506"/>
        <v/>
      </c>
      <c r="BN573" s="1" t="str">
        <f t="shared" si="507"/>
        <v/>
      </c>
      <c r="BO573" s="1" t="str">
        <f t="shared" si="508"/>
        <v/>
      </c>
      <c r="BP573" s="1" t="str">
        <f t="shared" si="509"/>
        <v/>
      </c>
      <c r="BR573" s="1" t="str">
        <f t="shared" si="510"/>
        <v/>
      </c>
      <c r="BS573" s="1" t="str">
        <f t="shared" si="511"/>
        <v/>
      </c>
      <c r="BT573" s="1" t="str">
        <f t="shared" si="512"/>
        <v/>
      </c>
      <c r="BU573" s="1" t="str">
        <f t="shared" si="513"/>
        <v/>
      </c>
      <c r="BV573" s="1" t="str">
        <f t="shared" si="514"/>
        <v/>
      </c>
      <c r="BW573" s="1" t="str">
        <f t="shared" si="515"/>
        <v/>
      </c>
      <c r="BX573" s="1" t="str">
        <f t="shared" si="516"/>
        <v/>
      </c>
      <c r="BY573" s="1" t="str">
        <f t="shared" si="517"/>
        <v/>
      </c>
      <c r="CA573" s="1" t="str">
        <f t="shared" si="518"/>
        <v/>
      </c>
      <c r="CB573" s="1" t="str">
        <f t="shared" si="519"/>
        <v/>
      </c>
      <c r="CC573" s="1" t="str">
        <f t="shared" si="520"/>
        <v/>
      </c>
      <c r="CD573" s="1" t="str">
        <f t="shared" si="521"/>
        <v/>
      </c>
      <c r="CE573" s="1" t="str">
        <f t="shared" si="522"/>
        <v/>
      </c>
      <c r="CF573" s="1" t="str">
        <f t="shared" si="523"/>
        <v/>
      </c>
      <c r="CG573" s="1" t="str">
        <f t="shared" si="524"/>
        <v/>
      </c>
      <c r="CH573" s="1" t="str">
        <f t="shared" si="525"/>
        <v/>
      </c>
      <c r="CI573" s="1" t="str">
        <f t="shared" si="526"/>
        <v/>
      </c>
      <c r="CJ573" s="1" t="str">
        <f t="shared" si="527"/>
        <v/>
      </c>
      <c r="CK573" s="1" t="str">
        <f t="shared" si="528"/>
        <v/>
      </c>
      <c r="CL573" s="1" t="str">
        <f t="shared" si="529"/>
        <v/>
      </c>
      <c r="CM573" s="1" t="str">
        <f t="shared" si="530"/>
        <v/>
      </c>
      <c r="CN573" s="1" t="str">
        <f t="shared" si="531"/>
        <v/>
      </c>
      <c r="CO573" s="1" t="str">
        <f t="shared" si="532"/>
        <v/>
      </c>
      <c r="CP573" s="1" t="str">
        <f t="shared" si="533"/>
        <v/>
      </c>
      <c r="CR573" s="1" t="str">
        <f t="shared" si="534"/>
        <v/>
      </c>
      <c r="CS573" s="1" t="str">
        <f t="shared" si="535"/>
        <v/>
      </c>
      <c r="CT573" s="1" t="str">
        <f t="shared" si="536"/>
        <v/>
      </c>
      <c r="CU573" s="1" t="str">
        <f t="shared" si="537"/>
        <v/>
      </c>
      <c r="CV573" s="1" t="str">
        <f t="shared" si="538"/>
        <v/>
      </c>
      <c r="CW573" s="1" t="str">
        <f t="shared" si="539"/>
        <v/>
      </c>
      <c r="CX573" s="1" t="str">
        <f t="shared" si="540"/>
        <v/>
      </c>
      <c r="CY573" s="1" t="str">
        <f t="shared" si="541"/>
        <v/>
      </c>
      <c r="CZ573" s="1" t="str">
        <f t="shared" si="542"/>
        <v/>
      </c>
      <c r="DA573" s="1" t="str">
        <f t="shared" si="543"/>
        <v/>
      </c>
      <c r="DB573" s="1" t="str">
        <f t="shared" si="544"/>
        <v/>
      </c>
      <c r="DC573" s="1" t="str">
        <f t="shared" si="545"/>
        <v/>
      </c>
      <c r="DE573" s="1" t="str">
        <f t="shared" si="546"/>
        <v/>
      </c>
      <c r="DF573" s="1" t="str">
        <f t="shared" si="547"/>
        <v/>
      </c>
      <c r="DG573" s="1" t="str">
        <f t="shared" si="548"/>
        <v/>
      </c>
      <c r="DH573" s="1" t="str">
        <f t="shared" si="549"/>
        <v/>
      </c>
      <c r="DI573" s="1" t="str">
        <f t="shared" si="550"/>
        <v/>
      </c>
      <c r="DJ573" s="1" t="str">
        <f t="shared" si="551"/>
        <v/>
      </c>
      <c r="DK573" s="1" t="str">
        <f t="shared" si="552"/>
        <v/>
      </c>
      <c r="DL573" s="1" t="str">
        <f t="shared" si="553"/>
        <v/>
      </c>
      <c r="DM573" s="1" t="str">
        <f t="shared" si="554"/>
        <v/>
      </c>
      <c r="DN573" s="1" t="str">
        <f t="shared" si="555"/>
        <v/>
      </c>
      <c r="DO573" s="1" t="str">
        <f t="shared" si="556"/>
        <v/>
      </c>
      <c r="DP573" s="1" t="str">
        <f t="shared" si="557"/>
        <v/>
      </c>
      <c r="DQ573" s="1" t="str">
        <f t="shared" si="558"/>
        <v/>
      </c>
      <c r="DR573" s="1" t="str">
        <f t="shared" si="559"/>
        <v/>
      </c>
    </row>
    <row r="574" spans="56:122" ht="27.75" customHeight="1" x14ac:dyDescent="0.25">
      <c r="BD574" s="1" t="str">
        <f t="shared" si="498"/>
        <v/>
      </c>
      <c r="BE574" s="1" t="str">
        <f t="shared" si="499"/>
        <v/>
      </c>
      <c r="BF574" s="1" t="str">
        <f t="shared" si="500"/>
        <v/>
      </c>
      <c r="BG574" s="1" t="str">
        <f t="shared" si="501"/>
        <v/>
      </c>
      <c r="BH574" s="1" t="str">
        <f t="shared" si="502"/>
        <v/>
      </c>
      <c r="BJ574" s="1" t="str">
        <f t="shared" si="503"/>
        <v/>
      </c>
      <c r="BK574" s="1" t="str">
        <f t="shared" si="504"/>
        <v/>
      </c>
      <c r="BL574" s="1" t="str">
        <f t="shared" si="505"/>
        <v/>
      </c>
      <c r="BM574" s="1" t="str">
        <f t="shared" si="506"/>
        <v/>
      </c>
      <c r="BN574" s="1" t="str">
        <f t="shared" si="507"/>
        <v/>
      </c>
      <c r="BO574" s="1" t="str">
        <f t="shared" si="508"/>
        <v/>
      </c>
      <c r="BP574" s="1" t="str">
        <f t="shared" si="509"/>
        <v/>
      </c>
      <c r="BR574" s="1" t="str">
        <f t="shared" si="510"/>
        <v/>
      </c>
      <c r="BS574" s="1" t="str">
        <f t="shared" si="511"/>
        <v/>
      </c>
      <c r="BT574" s="1" t="str">
        <f t="shared" si="512"/>
        <v/>
      </c>
      <c r="BU574" s="1" t="str">
        <f t="shared" si="513"/>
        <v/>
      </c>
      <c r="BV574" s="1" t="str">
        <f t="shared" si="514"/>
        <v/>
      </c>
      <c r="BW574" s="1" t="str">
        <f t="shared" si="515"/>
        <v/>
      </c>
      <c r="BX574" s="1" t="str">
        <f t="shared" si="516"/>
        <v/>
      </c>
      <c r="BY574" s="1" t="str">
        <f t="shared" si="517"/>
        <v/>
      </c>
      <c r="CA574" s="1" t="str">
        <f t="shared" si="518"/>
        <v/>
      </c>
      <c r="CB574" s="1" t="str">
        <f t="shared" si="519"/>
        <v/>
      </c>
      <c r="CC574" s="1" t="str">
        <f t="shared" si="520"/>
        <v/>
      </c>
      <c r="CD574" s="1" t="str">
        <f t="shared" si="521"/>
        <v/>
      </c>
      <c r="CE574" s="1" t="str">
        <f t="shared" si="522"/>
        <v/>
      </c>
      <c r="CF574" s="1" t="str">
        <f t="shared" si="523"/>
        <v/>
      </c>
      <c r="CG574" s="1" t="str">
        <f t="shared" si="524"/>
        <v/>
      </c>
      <c r="CH574" s="1" t="str">
        <f t="shared" si="525"/>
        <v/>
      </c>
      <c r="CI574" s="1" t="str">
        <f t="shared" si="526"/>
        <v/>
      </c>
      <c r="CJ574" s="1" t="str">
        <f t="shared" si="527"/>
        <v/>
      </c>
      <c r="CK574" s="1" t="str">
        <f t="shared" si="528"/>
        <v/>
      </c>
      <c r="CL574" s="1" t="str">
        <f t="shared" si="529"/>
        <v/>
      </c>
      <c r="CM574" s="1" t="str">
        <f t="shared" si="530"/>
        <v/>
      </c>
      <c r="CN574" s="1" t="str">
        <f t="shared" si="531"/>
        <v/>
      </c>
      <c r="CO574" s="1" t="str">
        <f t="shared" si="532"/>
        <v/>
      </c>
      <c r="CP574" s="1" t="str">
        <f t="shared" si="533"/>
        <v/>
      </c>
      <c r="CR574" s="1" t="str">
        <f t="shared" si="534"/>
        <v/>
      </c>
      <c r="CS574" s="1" t="str">
        <f t="shared" si="535"/>
        <v/>
      </c>
      <c r="CT574" s="1" t="str">
        <f t="shared" si="536"/>
        <v/>
      </c>
      <c r="CU574" s="1" t="str">
        <f t="shared" si="537"/>
        <v/>
      </c>
      <c r="CV574" s="1" t="str">
        <f t="shared" si="538"/>
        <v/>
      </c>
      <c r="CW574" s="1" t="str">
        <f t="shared" si="539"/>
        <v/>
      </c>
      <c r="CX574" s="1" t="str">
        <f t="shared" si="540"/>
        <v/>
      </c>
      <c r="CY574" s="1" t="str">
        <f t="shared" si="541"/>
        <v/>
      </c>
      <c r="CZ574" s="1" t="str">
        <f t="shared" si="542"/>
        <v/>
      </c>
      <c r="DA574" s="1" t="str">
        <f t="shared" si="543"/>
        <v/>
      </c>
      <c r="DB574" s="1" t="str">
        <f t="shared" si="544"/>
        <v/>
      </c>
      <c r="DC574" s="1" t="str">
        <f t="shared" si="545"/>
        <v/>
      </c>
      <c r="DE574" s="1" t="str">
        <f t="shared" si="546"/>
        <v/>
      </c>
      <c r="DF574" s="1" t="str">
        <f t="shared" si="547"/>
        <v/>
      </c>
      <c r="DG574" s="1" t="str">
        <f t="shared" si="548"/>
        <v/>
      </c>
      <c r="DH574" s="1" t="str">
        <f t="shared" si="549"/>
        <v/>
      </c>
      <c r="DI574" s="1" t="str">
        <f t="shared" si="550"/>
        <v/>
      </c>
      <c r="DJ574" s="1" t="str">
        <f t="shared" si="551"/>
        <v/>
      </c>
      <c r="DK574" s="1" t="str">
        <f t="shared" si="552"/>
        <v/>
      </c>
      <c r="DL574" s="1" t="str">
        <f t="shared" si="553"/>
        <v/>
      </c>
      <c r="DM574" s="1" t="str">
        <f t="shared" si="554"/>
        <v/>
      </c>
      <c r="DN574" s="1" t="str">
        <f t="shared" si="555"/>
        <v/>
      </c>
      <c r="DO574" s="1" t="str">
        <f t="shared" si="556"/>
        <v/>
      </c>
      <c r="DP574" s="1" t="str">
        <f t="shared" si="557"/>
        <v/>
      </c>
      <c r="DQ574" s="1" t="str">
        <f t="shared" si="558"/>
        <v/>
      </c>
      <c r="DR574" s="1" t="str">
        <f t="shared" si="559"/>
        <v/>
      </c>
    </row>
    <row r="575" spans="56:122" ht="27.75" customHeight="1" x14ac:dyDescent="0.25">
      <c r="BD575" s="1" t="str">
        <f t="shared" si="498"/>
        <v/>
      </c>
      <c r="BE575" s="1" t="str">
        <f t="shared" si="499"/>
        <v/>
      </c>
      <c r="BF575" s="1" t="str">
        <f t="shared" si="500"/>
        <v/>
      </c>
      <c r="BG575" s="1" t="str">
        <f t="shared" si="501"/>
        <v/>
      </c>
      <c r="BH575" s="1" t="str">
        <f t="shared" si="502"/>
        <v/>
      </c>
      <c r="BJ575" s="1" t="str">
        <f t="shared" si="503"/>
        <v/>
      </c>
      <c r="BK575" s="1" t="str">
        <f t="shared" si="504"/>
        <v/>
      </c>
      <c r="BL575" s="1" t="str">
        <f t="shared" si="505"/>
        <v/>
      </c>
      <c r="BM575" s="1" t="str">
        <f t="shared" si="506"/>
        <v/>
      </c>
      <c r="BN575" s="1" t="str">
        <f t="shared" si="507"/>
        <v/>
      </c>
      <c r="BO575" s="1" t="str">
        <f t="shared" si="508"/>
        <v/>
      </c>
      <c r="BP575" s="1" t="str">
        <f t="shared" si="509"/>
        <v/>
      </c>
      <c r="BR575" s="1" t="str">
        <f t="shared" si="510"/>
        <v/>
      </c>
      <c r="BS575" s="1" t="str">
        <f t="shared" si="511"/>
        <v/>
      </c>
      <c r="BT575" s="1" t="str">
        <f t="shared" si="512"/>
        <v/>
      </c>
      <c r="BU575" s="1" t="str">
        <f t="shared" si="513"/>
        <v/>
      </c>
      <c r="BV575" s="1" t="str">
        <f t="shared" si="514"/>
        <v/>
      </c>
      <c r="BW575" s="1" t="str">
        <f t="shared" si="515"/>
        <v/>
      </c>
      <c r="BX575" s="1" t="str">
        <f t="shared" si="516"/>
        <v/>
      </c>
      <c r="BY575" s="1" t="str">
        <f t="shared" si="517"/>
        <v/>
      </c>
      <c r="CA575" s="1" t="str">
        <f t="shared" si="518"/>
        <v/>
      </c>
      <c r="CB575" s="1" t="str">
        <f t="shared" si="519"/>
        <v/>
      </c>
      <c r="CC575" s="1" t="str">
        <f t="shared" si="520"/>
        <v/>
      </c>
      <c r="CD575" s="1" t="str">
        <f t="shared" si="521"/>
        <v/>
      </c>
      <c r="CE575" s="1" t="str">
        <f t="shared" si="522"/>
        <v/>
      </c>
      <c r="CF575" s="1" t="str">
        <f t="shared" si="523"/>
        <v/>
      </c>
      <c r="CG575" s="1" t="str">
        <f t="shared" si="524"/>
        <v/>
      </c>
      <c r="CH575" s="1" t="str">
        <f t="shared" si="525"/>
        <v/>
      </c>
      <c r="CI575" s="1" t="str">
        <f t="shared" si="526"/>
        <v/>
      </c>
      <c r="CJ575" s="1" t="str">
        <f t="shared" si="527"/>
        <v/>
      </c>
      <c r="CK575" s="1" t="str">
        <f t="shared" si="528"/>
        <v/>
      </c>
      <c r="CL575" s="1" t="str">
        <f t="shared" si="529"/>
        <v/>
      </c>
      <c r="CM575" s="1" t="str">
        <f t="shared" si="530"/>
        <v/>
      </c>
      <c r="CN575" s="1" t="str">
        <f t="shared" si="531"/>
        <v/>
      </c>
      <c r="CO575" s="1" t="str">
        <f t="shared" si="532"/>
        <v/>
      </c>
      <c r="CP575" s="1" t="str">
        <f t="shared" si="533"/>
        <v/>
      </c>
      <c r="CR575" s="1" t="str">
        <f t="shared" si="534"/>
        <v/>
      </c>
      <c r="CS575" s="1" t="str">
        <f t="shared" si="535"/>
        <v/>
      </c>
      <c r="CT575" s="1" t="str">
        <f t="shared" si="536"/>
        <v/>
      </c>
      <c r="CU575" s="1" t="str">
        <f t="shared" si="537"/>
        <v/>
      </c>
      <c r="CV575" s="1" t="str">
        <f t="shared" si="538"/>
        <v/>
      </c>
      <c r="CW575" s="1" t="str">
        <f t="shared" si="539"/>
        <v/>
      </c>
      <c r="CX575" s="1" t="str">
        <f t="shared" si="540"/>
        <v/>
      </c>
      <c r="CY575" s="1" t="str">
        <f t="shared" si="541"/>
        <v/>
      </c>
      <c r="CZ575" s="1" t="str">
        <f t="shared" si="542"/>
        <v/>
      </c>
      <c r="DA575" s="1" t="str">
        <f t="shared" si="543"/>
        <v/>
      </c>
      <c r="DB575" s="1" t="str">
        <f t="shared" si="544"/>
        <v/>
      </c>
      <c r="DC575" s="1" t="str">
        <f t="shared" si="545"/>
        <v/>
      </c>
      <c r="DE575" s="1" t="str">
        <f t="shared" si="546"/>
        <v/>
      </c>
      <c r="DF575" s="1" t="str">
        <f t="shared" si="547"/>
        <v/>
      </c>
      <c r="DG575" s="1" t="str">
        <f t="shared" si="548"/>
        <v/>
      </c>
      <c r="DH575" s="1" t="str">
        <f t="shared" si="549"/>
        <v/>
      </c>
      <c r="DI575" s="1" t="str">
        <f t="shared" si="550"/>
        <v/>
      </c>
      <c r="DJ575" s="1" t="str">
        <f t="shared" si="551"/>
        <v/>
      </c>
      <c r="DK575" s="1" t="str">
        <f t="shared" si="552"/>
        <v/>
      </c>
      <c r="DL575" s="1" t="str">
        <f t="shared" si="553"/>
        <v/>
      </c>
      <c r="DM575" s="1" t="str">
        <f t="shared" si="554"/>
        <v/>
      </c>
      <c r="DN575" s="1" t="str">
        <f t="shared" si="555"/>
        <v/>
      </c>
      <c r="DO575" s="1" t="str">
        <f t="shared" si="556"/>
        <v/>
      </c>
      <c r="DP575" s="1" t="str">
        <f t="shared" si="557"/>
        <v/>
      </c>
      <c r="DQ575" s="1" t="str">
        <f t="shared" si="558"/>
        <v/>
      </c>
      <c r="DR575" s="1" t="str">
        <f t="shared" si="559"/>
        <v/>
      </c>
    </row>
    <row r="576" spans="56:122" ht="27.75" customHeight="1" x14ac:dyDescent="0.25">
      <c r="BD576" s="1" t="str">
        <f t="shared" si="498"/>
        <v/>
      </c>
      <c r="BE576" s="1" t="str">
        <f t="shared" si="499"/>
        <v/>
      </c>
      <c r="BF576" s="1" t="str">
        <f t="shared" si="500"/>
        <v/>
      </c>
      <c r="BG576" s="1" t="str">
        <f t="shared" si="501"/>
        <v/>
      </c>
      <c r="BH576" s="1" t="str">
        <f t="shared" si="502"/>
        <v/>
      </c>
      <c r="BJ576" s="1" t="str">
        <f t="shared" si="503"/>
        <v/>
      </c>
      <c r="BK576" s="1" t="str">
        <f t="shared" si="504"/>
        <v/>
      </c>
      <c r="BL576" s="1" t="str">
        <f t="shared" si="505"/>
        <v/>
      </c>
      <c r="BM576" s="1" t="str">
        <f t="shared" si="506"/>
        <v/>
      </c>
      <c r="BN576" s="1" t="str">
        <f t="shared" si="507"/>
        <v/>
      </c>
      <c r="BO576" s="1" t="str">
        <f t="shared" si="508"/>
        <v/>
      </c>
      <c r="BP576" s="1" t="str">
        <f t="shared" si="509"/>
        <v/>
      </c>
      <c r="BR576" s="1" t="str">
        <f t="shared" si="510"/>
        <v/>
      </c>
      <c r="BS576" s="1" t="str">
        <f t="shared" si="511"/>
        <v/>
      </c>
      <c r="BT576" s="1" t="str">
        <f t="shared" si="512"/>
        <v/>
      </c>
      <c r="BU576" s="1" t="str">
        <f t="shared" si="513"/>
        <v/>
      </c>
      <c r="BV576" s="1" t="str">
        <f t="shared" si="514"/>
        <v/>
      </c>
      <c r="BW576" s="1" t="str">
        <f t="shared" si="515"/>
        <v/>
      </c>
      <c r="BX576" s="1" t="str">
        <f t="shared" si="516"/>
        <v/>
      </c>
      <c r="BY576" s="1" t="str">
        <f t="shared" si="517"/>
        <v/>
      </c>
      <c r="CA576" s="1" t="str">
        <f t="shared" si="518"/>
        <v/>
      </c>
      <c r="CB576" s="1" t="str">
        <f t="shared" si="519"/>
        <v/>
      </c>
      <c r="CC576" s="1" t="str">
        <f t="shared" si="520"/>
        <v/>
      </c>
      <c r="CD576" s="1" t="str">
        <f t="shared" si="521"/>
        <v/>
      </c>
      <c r="CE576" s="1" t="str">
        <f t="shared" si="522"/>
        <v/>
      </c>
      <c r="CF576" s="1" t="str">
        <f t="shared" si="523"/>
        <v/>
      </c>
      <c r="CG576" s="1" t="str">
        <f t="shared" si="524"/>
        <v/>
      </c>
      <c r="CH576" s="1" t="str">
        <f t="shared" si="525"/>
        <v/>
      </c>
      <c r="CI576" s="1" t="str">
        <f t="shared" si="526"/>
        <v/>
      </c>
      <c r="CJ576" s="1" t="str">
        <f t="shared" si="527"/>
        <v/>
      </c>
      <c r="CK576" s="1" t="str">
        <f t="shared" si="528"/>
        <v/>
      </c>
      <c r="CL576" s="1" t="str">
        <f t="shared" si="529"/>
        <v/>
      </c>
      <c r="CM576" s="1" t="str">
        <f t="shared" si="530"/>
        <v/>
      </c>
      <c r="CN576" s="1" t="str">
        <f t="shared" si="531"/>
        <v/>
      </c>
      <c r="CO576" s="1" t="str">
        <f t="shared" si="532"/>
        <v/>
      </c>
      <c r="CP576" s="1" t="str">
        <f t="shared" si="533"/>
        <v/>
      </c>
      <c r="CR576" s="1" t="str">
        <f t="shared" si="534"/>
        <v/>
      </c>
      <c r="CS576" s="1" t="str">
        <f t="shared" si="535"/>
        <v/>
      </c>
      <c r="CT576" s="1" t="str">
        <f t="shared" si="536"/>
        <v/>
      </c>
      <c r="CU576" s="1" t="str">
        <f t="shared" si="537"/>
        <v/>
      </c>
      <c r="CV576" s="1" t="str">
        <f t="shared" si="538"/>
        <v/>
      </c>
      <c r="CW576" s="1" t="str">
        <f t="shared" si="539"/>
        <v/>
      </c>
      <c r="CX576" s="1" t="str">
        <f t="shared" si="540"/>
        <v/>
      </c>
      <c r="CY576" s="1" t="str">
        <f t="shared" si="541"/>
        <v/>
      </c>
      <c r="CZ576" s="1" t="str">
        <f t="shared" si="542"/>
        <v/>
      </c>
      <c r="DA576" s="1" t="str">
        <f t="shared" si="543"/>
        <v/>
      </c>
      <c r="DB576" s="1" t="str">
        <f t="shared" si="544"/>
        <v/>
      </c>
      <c r="DC576" s="1" t="str">
        <f t="shared" si="545"/>
        <v/>
      </c>
      <c r="DE576" s="1" t="str">
        <f t="shared" si="546"/>
        <v/>
      </c>
      <c r="DF576" s="1" t="str">
        <f t="shared" si="547"/>
        <v/>
      </c>
      <c r="DG576" s="1" t="str">
        <f t="shared" si="548"/>
        <v/>
      </c>
      <c r="DH576" s="1" t="str">
        <f t="shared" si="549"/>
        <v/>
      </c>
      <c r="DI576" s="1" t="str">
        <f t="shared" si="550"/>
        <v/>
      </c>
      <c r="DJ576" s="1" t="str">
        <f t="shared" si="551"/>
        <v/>
      </c>
      <c r="DK576" s="1" t="str">
        <f t="shared" si="552"/>
        <v/>
      </c>
      <c r="DL576" s="1" t="str">
        <f t="shared" si="553"/>
        <v/>
      </c>
      <c r="DM576" s="1" t="str">
        <f t="shared" si="554"/>
        <v/>
      </c>
      <c r="DN576" s="1" t="str">
        <f t="shared" si="555"/>
        <v/>
      </c>
      <c r="DO576" s="1" t="str">
        <f t="shared" si="556"/>
        <v/>
      </c>
      <c r="DP576" s="1" t="str">
        <f t="shared" si="557"/>
        <v/>
      </c>
      <c r="DQ576" s="1" t="str">
        <f t="shared" si="558"/>
        <v/>
      </c>
      <c r="DR576" s="1" t="str">
        <f t="shared" si="559"/>
        <v/>
      </c>
    </row>
    <row r="577" spans="56:122" ht="27.75" customHeight="1" x14ac:dyDescent="0.25">
      <c r="BD577" s="1" t="str">
        <f t="shared" si="498"/>
        <v/>
      </c>
      <c r="BE577" s="1" t="str">
        <f t="shared" si="499"/>
        <v/>
      </c>
      <c r="BF577" s="1" t="str">
        <f t="shared" si="500"/>
        <v/>
      </c>
      <c r="BG577" s="1" t="str">
        <f t="shared" si="501"/>
        <v/>
      </c>
      <c r="BH577" s="1" t="str">
        <f t="shared" si="502"/>
        <v/>
      </c>
      <c r="BJ577" s="1" t="str">
        <f t="shared" si="503"/>
        <v/>
      </c>
      <c r="BK577" s="1" t="str">
        <f t="shared" si="504"/>
        <v/>
      </c>
      <c r="BL577" s="1" t="str">
        <f t="shared" si="505"/>
        <v/>
      </c>
      <c r="BM577" s="1" t="str">
        <f t="shared" si="506"/>
        <v/>
      </c>
      <c r="BN577" s="1" t="str">
        <f t="shared" si="507"/>
        <v/>
      </c>
      <c r="BO577" s="1" t="str">
        <f t="shared" si="508"/>
        <v/>
      </c>
      <c r="BP577" s="1" t="str">
        <f t="shared" si="509"/>
        <v/>
      </c>
      <c r="BR577" s="1" t="str">
        <f t="shared" si="510"/>
        <v/>
      </c>
      <c r="BS577" s="1" t="str">
        <f t="shared" si="511"/>
        <v/>
      </c>
      <c r="BT577" s="1" t="str">
        <f t="shared" si="512"/>
        <v/>
      </c>
      <c r="BU577" s="1" t="str">
        <f t="shared" si="513"/>
        <v/>
      </c>
      <c r="BV577" s="1" t="str">
        <f t="shared" si="514"/>
        <v/>
      </c>
      <c r="BW577" s="1" t="str">
        <f t="shared" si="515"/>
        <v/>
      </c>
      <c r="BX577" s="1" t="str">
        <f t="shared" si="516"/>
        <v/>
      </c>
      <c r="BY577" s="1" t="str">
        <f t="shared" si="517"/>
        <v/>
      </c>
      <c r="CA577" s="1" t="str">
        <f t="shared" si="518"/>
        <v/>
      </c>
      <c r="CB577" s="1" t="str">
        <f t="shared" si="519"/>
        <v/>
      </c>
      <c r="CC577" s="1" t="str">
        <f t="shared" si="520"/>
        <v/>
      </c>
      <c r="CD577" s="1" t="str">
        <f t="shared" si="521"/>
        <v/>
      </c>
      <c r="CE577" s="1" t="str">
        <f t="shared" si="522"/>
        <v/>
      </c>
      <c r="CF577" s="1" t="str">
        <f t="shared" si="523"/>
        <v/>
      </c>
      <c r="CG577" s="1" t="str">
        <f t="shared" si="524"/>
        <v/>
      </c>
      <c r="CH577" s="1" t="str">
        <f t="shared" si="525"/>
        <v/>
      </c>
      <c r="CI577" s="1" t="str">
        <f t="shared" si="526"/>
        <v/>
      </c>
      <c r="CJ577" s="1" t="str">
        <f t="shared" si="527"/>
        <v/>
      </c>
      <c r="CK577" s="1" t="str">
        <f t="shared" si="528"/>
        <v/>
      </c>
      <c r="CL577" s="1" t="str">
        <f t="shared" si="529"/>
        <v/>
      </c>
      <c r="CM577" s="1" t="str">
        <f t="shared" si="530"/>
        <v/>
      </c>
      <c r="CN577" s="1" t="str">
        <f t="shared" si="531"/>
        <v/>
      </c>
      <c r="CO577" s="1" t="str">
        <f t="shared" si="532"/>
        <v/>
      </c>
      <c r="CP577" s="1" t="str">
        <f t="shared" si="533"/>
        <v/>
      </c>
      <c r="CR577" s="1" t="str">
        <f t="shared" si="534"/>
        <v/>
      </c>
      <c r="CS577" s="1" t="str">
        <f t="shared" si="535"/>
        <v/>
      </c>
      <c r="CT577" s="1" t="str">
        <f t="shared" si="536"/>
        <v/>
      </c>
      <c r="CU577" s="1" t="str">
        <f t="shared" si="537"/>
        <v/>
      </c>
      <c r="CV577" s="1" t="str">
        <f t="shared" si="538"/>
        <v/>
      </c>
      <c r="CW577" s="1" t="str">
        <f t="shared" si="539"/>
        <v/>
      </c>
      <c r="CX577" s="1" t="str">
        <f t="shared" si="540"/>
        <v/>
      </c>
      <c r="CY577" s="1" t="str">
        <f t="shared" si="541"/>
        <v/>
      </c>
      <c r="CZ577" s="1" t="str">
        <f t="shared" si="542"/>
        <v/>
      </c>
      <c r="DA577" s="1" t="str">
        <f t="shared" si="543"/>
        <v/>
      </c>
      <c r="DB577" s="1" t="str">
        <f t="shared" si="544"/>
        <v/>
      </c>
      <c r="DC577" s="1" t="str">
        <f t="shared" si="545"/>
        <v/>
      </c>
      <c r="DE577" s="1" t="str">
        <f t="shared" si="546"/>
        <v/>
      </c>
      <c r="DF577" s="1" t="str">
        <f t="shared" si="547"/>
        <v/>
      </c>
      <c r="DG577" s="1" t="str">
        <f t="shared" si="548"/>
        <v/>
      </c>
      <c r="DH577" s="1" t="str">
        <f t="shared" si="549"/>
        <v/>
      </c>
      <c r="DI577" s="1" t="str">
        <f t="shared" si="550"/>
        <v/>
      </c>
      <c r="DJ577" s="1" t="str">
        <f t="shared" si="551"/>
        <v/>
      </c>
      <c r="DK577" s="1" t="str">
        <f t="shared" si="552"/>
        <v/>
      </c>
      <c r="DL577" s="1" t="str">
        <f t="shared" si="553"/>
        <v/>
      </c>
      <c r="DM577" s="1" t="str">
        <f t="shared" si="554"/>
        <v/>
      </c>
      <c r="DN577" s="1" t="str">
        <f t="shared" si="555"/>
        <v/>
      </c>
      <c r="DO577" s="1" t="str">
        <f t="shared" si="556"/>
        <v/>
      </c>
      <c r="DP577" s="1" t="str">
        <f t="shared" si="557"/>
        <v/>
      </c>
      <c r="DQ577" s="1" t="str">
        <f t="shared" si="558"/>
        <v/>
      </c>
      <c r="DR577" s="1" t="str">
        <f t="shared" si="559"/>
        <v/>
      </c>
    </row>
    <row r="578" spans="56:122" ht="27.75" customHeight="1" x14ac:dyDescent="0.25">
      <c r="BD578" s="1" t="str">
        <f t="shared" si="498"/>
        <v/>
      </c>
      <c r="BE578" s="1" t="str">
        <f t="shared" si="499"/>
        <v/>
      </c>
      <c r="BF578" s="1" t="str">
        <f t="shared" si="500"/>
        <v/>
      </c>
      <c r="BG578" s="1" t="str">
        <f t="shared" si="501"/>
        <v/>
      </c>
      <c r="BH578" s="1" t="str">
        <f t="shared" si="502"/>
        <v/>
      </c>
      <c r="BJ578" s="1" t="str">
        <f t="shared" si="503"/>
        <v/>
      </c>
      <c r="BK578" s="1" t="str">
        <f t="shared" si="504"/>
        <v/>
      </c>
      <c r="BL578" s="1" t="str">
        <f t="shared" si="505"/>
        <v/>
      </c>
      <c r="BM578" s="1" t="str">
        <f t="shared" si="506"/>
        <v/>
      </c>
      <c r="BN578" s="1" t="str">
        <f t="shared" si="507"/>
        <v/>
      </c>
      <c r="BO578" s="1" t="str">
        <f t="shared" si="508"/>
        <v/>
      </c>
      <c r="BP578" s="1" t="str">
        <f t="shared" si="509"/>
        <v/>
      </c>
      <c r="BR578" s="1" t="str">
        <f t="shared" si="510"/>
        <v/>
      </c>
      <c r="BS578" s="1" t="str">
        <f t="shared" si="511"/>
        <v/>
      </c>
      <c r="BT578" s="1" t="str">
        <f t="shared" si="512"/>
        <v/>
      </c>
      <c r="BU578" s="1" t="str">
        <f t="shared" si="513"/>
        <v/>
      </c>
      <c r="BV578" s="1" t="str">
        <f t="shared" si="514"/>
        <v/>
      </c>
      <c r="BW578" s="1" t="str">
        <f t="shared" si="515"/>
        <v/>
      </c>
      <c r="BX578" s="1" t="str">
        <f t="shared" si="516"/>
        <v/>
      </c>
      <c r="BY578" s="1" t="str">
        <f t="shared" si="517"/>
        <v/>
      </c>
      <c r="CA578" s="1" t="str">
        <f t="shared" si="518"/>
        <v/>
      </c>
      <c r="CB578" s="1" t="str">
        <f t="shared" si="519"/>
        <v/>
      </c>
      <c r="CC578" s="1" t="str">
        <f t="shared" si="520"/>
        <v/>
      </c>
      <c r="CD578" s="1" t="str">
        <f t="shared" si="521"/>
        <v/>
      </c>
      <c r="CE578" s="1" t="str">
        <f t="shared" si="522"/>
        <v/>
      </c>
      <c r="CF578" s="1" t="str">
        <f t="shared" si="523"/>
        <v/>
      </c>
      <c r="CG578" s="1" t="str">
        <f t="shared" si="524"/>
        <v/>
      </c>
      <c r="CH578" s="1" t="str">
        <f t="shared" si="525"/>
        <v/>
      </c>
      <c r="CI578" s="1" t="str">
        <f t="shared" si="526"/>
        <v/>
      </c>
      <c r="CJ578" s="1" t="str">
        <f t="shared" si="527"/>
        <v/>
      </c>
      <c r="CK578" s="1" t="str">
        <f t="shared" si="528"/>
        <v/>
      </c>
      <c r="CL578" s="1" t="str">
        <f t="shared" si="529"/>
        <v/>
      </c>
      <c r="CM578" s="1" t="str">
        <f t="shared" si="530"/>
        <v/>
      </c>
      <c r="CN578" s="1" t="str">
        <f t="shared" si="531"/>
        <v/>
      </c>
      <c r="CO578" s="1" t="str">
        <f t="shared" si="532"/>
        <v/>
      </c>
      <c r="CP578" s="1" t="str">
        <f t="shared" si="533"/>
        <v/>
      </c>
      <c r="CR578" s="1" t="str">
        <f t="shared" si="534"/>
        <v/>
      </c>
      <c r="CS578" s="1" t="str">
        <f t="shared" si="535"/>
        <v/>
      </c>
      <c r="CT578" s="1" t="str">
        <f t="shared" si="536"/>
        <v/>
      </c>
      <c r="CU578" s="1" t="str">
        <f t="shared" si="537"/>
        <v/>
      </c>
      <c r="CV578" s="1" t="str">
        <f t="shared" si="538"/>
        <v/>
      </c>
      <c r="CW578" s="1" t="str">
        <f t="shared" si="539"/>
        <v/>
      </c>
      <c r="CX578" s="1" t="str">
        <f t="shared" si="540"/>
        <v/>
      </c>
      <c r="CY578" s="1" t="str">
        <f t="shared" si="541"/>
        <v/>
      </c>
      <c r="CZ578" s="1" t="str">
        <f t="shared" si="542"/>
        <v/>
      </c>
      <c r="DA578" s="1" t="str">
        <f t="shared" si="543"/>
        <v/>
      </c>
      <c r="DB578" s="1" t="str">
        <f t="shared" si="544"/>
        <v/>
      </c>
      <c r="DC578" s="1" t="str">
        <f t="shared" si="545"/>
        <v/>
      </c>
      <c r="DE578" s="1" t="str">
        <f t="shared" si="546"/>
        <v/>
      </c>
      <c r="DF578" s="1" t="str">
        <f t="shared" si="547"/>
        <v/>
      </c>
      <c r="DG578" s="1" t="str">
        <f t="shared" si="548"/>
        <v/>
      </c>
      <c r="DH578" s="1" t="str">
        <f t="shared" si="549"/>
        <v/>
      </c>
      <c r="DI578" s="1" t="str">
        <f t="shared" si="550"/>
        <v/>
      </c>
      <c r="DJ578" s="1" t="str">
        <f t="shared" si="551"/>
        <v/>
      </c>
      <c r="DK578" s="1" t="str">
        <f t="shared" si="552"/>
        <v/>
      </c>
      <c r="DL578" s="1" t="str">
        <f t="shared" si="553"/>
        <v/>
      </c>
      <c r="DM578" s="1" t="str">
        <f t="shared" si="554"/>
        <v/>
      </c>
      <c r="DN578" s="1" t="str">
        <f t="shared" si="555"/>
        <v/>
      </c>
      <c r="DO578" s="1" t="str">
        <f t="shared" si="556"/>
        <v/>
      </c>
      <c r="DP578" s="1" t="str">
        <f t="shared" si="557"/>
        <v/>
      </c>
      <c r="DQ578" s="1" t="str">
        <f t="shared" si="558"/>
        <v/>
      </c>
      <c r="DR578" s="1" t="str">
        <f t="shared" si="559"/>
        <v/>
      </c>
    </row>
    <row r="579" spans="56:122" ht="27.75" customHeight="1" x14ac:dyDescent="0.25">
      <c r="BD579" s="1" t="str">
        <f t="shared" ref="BD579:BD642" si="560">IF(AB579="","",IF(AB579="No",0,IF(AC579="No",0,LEFT(AD579,1)+0)))</f>
        <v/>
      </c>
      <c r="BE579" s="1" t="str">
        <f t="shared" ref="BE579:BE642" si="561">IF(AB579="","",IF(AB579="No",0,IF(AG579="No",0,LEFT(AH579,1)+0)))</f>
        <v/>
      </c>
      <c r="BF579" s="1" t="str">
        <f t="shared" ref="BF579:BF642" si="562">IF(AB579="","",IF(AB579="No",0,IF(AK579="No",0,LEFT(AL579,1)+0)))</f>
        <v/>
      </c>
      <c r="BG579" s="1" t="str">
        <f t="shared" ref="BG579:BG642" si="563">IF(AB579="","",IF(AB579="No",0,LEFT(AN579,1)+0))</f>
        <v/>
      </c>
      <c r="BH579" s="1" t="str">
        <f t="shared" ref="BH579:BH642" si="564">IF(AB579="","",IF(AB579="No",0,LEFT(AP579,1)+0))</f>
        <v/>
      </c>
      <c r="BJ579" s="1" t="str">
        <f t="shared" ref="BJ579:BJ642" si="565">IF(AB579="","",IF(AB579="No",0,IF(AC579="No",0,LEFT(AD579,1)+0)))</f>
        <v/>
      </c>
      <c r="BK579" s="1" t="str">
        <f t="shared" ref="BK579:BK642" si="566">IF(AB579="","",IF(AB579="No",0,IF(AG579="No",0,LEFT(AH579,1)+0)))</f>
        <v/>
      </c>
      <c r="BL579" s="1" t="str">
        <f t="shared" ref="BL579:BL642" si="567">IF(AB579="","",IF(AB579="No",0,IF(AK579="No",0,LEFT(AL579,1)+0)))</f>
        <v/>
      </c>
      <c r="BM579" s="1" t="str">
        <f t="shared" ref="BM579:BM642" si="568">IF(AB579="","",IF(AB579="No",0,LEFT(AP579,1)+0))</f>
        <v/>
      </c>
      <c r="BN579" s="1" t="str">
        <f t="shared" ref="BN579:BN642" si="569">IF(AB579="","",IF(AB579="No",0,IF(LEFT(AN579)="0",0,2)))</f>
        <v/>
      </c>
      <c r="BO579" s="1" t="str">
        <f t="shared" ref="BO579:BO642" si="570">IF(AB579="","",IF(AB579="No",0,IF(AO579="No",0,2)))</f>
        <v/>
      </c>
      <c r="BP579" s="1" t="str">
        <f t="shared" ref="BP579:BP642" si="571">IF(AQ579="","",IF(AQ579="Yes",4,0))</f>
        <v/>
      </c>
      <c r="BR579" s="1" t="str">
        <f t="shared" ref="BR579:BR642" si="572">IF(K579="","",IF(K579="No",0,IF(LEFT(N579,1)+0&lt;3,LEFT(N579,1)+0,LEFT(N579,1)-1)))</f>
        <v/>
      </c>
      <c r="BS579" s="1" t="str">
        <f t="shared" ref="BS579:BS642" si="573">IF(O579="","",IF(O579="No",0,IF(LEFT(R579,1)+0&lt;3,LEFT(R579,1)+0,LEFT(R579,1)-1)))</f>
        <v/>
      </c>
      <c r="BT579" s="1" t="str">
        <f t="shared" ref="BT579:BT642" si="574">IF(AB579="","",IF(OR(AB579="No",AC579="No"),0,IF(LEFT(AF579,1)+0&lt;3,LEFT(AF579,1)+0,LEFT(AF579,1)-1)))</f>
        <v/>
      </c>
      <c r="BU579" s="1" t="str">
        <f t="shared" ref="BU579:BU642" si="575">IF(AB579="","",IF(OR(AB579="No",AG579="No"),0,IF(LEFT(AJ579,1)+0&lt;3,LEFT(AJ579,1)+0,LEFT(AJ579,1)-1)))</f>
        <v/>
      </c>
      <c r="BV579" s="1" t="str">
        <f t="shared" ref="BV579:BV642" si="576">IF(AB579="","",IF(OR(AB579="No",AK579="No"),0,IF(LEFT(AM579,1)+0&lt;3,LEFT(AM579,1)+0,LEFT(AM579,1)-1)))</f>
        <v/>
      </c>
      <c r="BW579" s="1" t="str">
        <f t="shared" ref="BW579:BW642" si="577">IF(AS579="","",IF(AS579="No",0,IF(LEFT(AV579,1)+0&lt;3,LEFT(AV579,1)+0,LEFT(AV579,1)-1)))</f>
        <v/>
      </c>
      <c r="BX579" s="1" t="str">
        <f t="shared" ref="BX579:BX642" si="578">IF(AQ579="","",IF(AQ579="No",0,IF(LEFT(AR579,1)+0&lt;3,LEFT(AR579,1)+0,LEFT(AR579,1)-1)))</f>
        <v/>
      </c>
      <c r="BY579" s="1" t="str">
        <f t="shared" ref="BY579:BY642" si="579">IF(AW579="","",IF(AW579="No",0,IF(LEFT(AX579,1)+0&lt;3,LEFT(AX579,1)+0,LEFT(AX579,1)-1)))</f>
        <v/>
      </c>
      <c r="CA579" s="1" t="str">
        <f t="shared" ref="CA579:CA642" si="580">IF(O579="","",IF(O579="No",0,LEFT(P579,1)+0))</f>
        <v/>
      </c>
      <c r="CB579" s="1" t="str">
        <f t="shared" ref="CB579:CB642" si="581">IF(O579="","",IF(O579="No",0,LEFT(Q579,1)+0))</f>
        <v/>
      </c>
      <c r="CC579" s="1" t="str">
        <f t="shared" ref="CC579:CC642" si="582">IF(O579="","",IF(O579="No",0,LEFT(R579,1)+0))</f>
        <v/>
      </c>
      <c r="CD579" s="1" t="str">
        <f t="shared" ref="CD579:CD642" si="583">IF(K579="","",IF(K579="No",0,LEFT(L579,1)+0))</f>
        <v/>
      </c>
      <c r="CE579" s="1" t="str">
        <f t="shared" ref="CE579:CE642" si="584">IF(K579="","",IF(K579="No",0,LEFT(L579,1)+0))</f>
        <v/>
      </c>
      <c r="CF579" s="1" t="str">
        <f t="shared" ref="CF579:CF642" si="585">IF(K579="","",IF(K579="No",0,LEFT(N579,1)+0))</f>
        <v/>
      </c>
      <c r="CG579" s="1" t="str">
        <f t="shared" ref="CG579:CG642" si="586">IF(C579="","",LEFT(C579,1)+0)</f>
        <v/>
      </c>
      <c r="CH579" s="1" t="str">
        <f t="shared" ref="CH579:CH642" si="587">IF(D579="","",IF(D579="No",0,LEFT(E579,1)+0))</f>
        <v/>
      </c>
      <c r="CI579" s="1" t="str">
        <f t="shared" ref="CI579:CI642" si="588">IF(D579="","",IF(D579="No",0,LEFT(F579,1)+0))</f>
        <v/>
      </c>
      <c r="CJ579" s="1" t="str">
        <f t="shared" ref="CJ579:CJ642" si="589">IF(D579="","",IF(D579="No",0,LEFT(G579,1)+0))</f>
        <v/>
      </c>
      <c r="CK579" s="1" t="str">
        <f t="shared" ref="CK579:CK642" si="590">IF(H579="","",IF(H579="No",0,LEFT(I579,1)+0))</f>
        <v/>
      </c>
      <c r="CL579" s="1" t="str">
        <f t="shared" ref="CL579:CL642" si="591">IF(H579="","",IF(H579="No",0,LEFT(J579,1)+0))</f>
        <v/>
      </c>
      <c r="CM579" s="1" t="str">
        <f t="shared" ref="CM579:CM642" si="592">IF(AS579="","",IF(AS579="No",0,LEFT(AT579,1)-0))</f>
        <v/>
      </c>
      <c r="CN579" s="1" t="str">
        <f t="shared" ref="CN579:CN642" si="593">IF(AS579="","",IF(AS579="No",0,LEFT(AU579,1)-0))</f>
        <v/>
      </c>
      <c r="CO579" s="1" t="str">
        <f t="shared" ref="CO579:CO642" si="594">IF(AS579="","",IF(AS579="No",0,LEFT(AV579,1)-0))</f>
        <v/>
      </c>
      <c r="CP579" s="1" t="str">
        <f t="shared" ref="CP579:CP642" si="595">IF(AY579="","",LEFT(AY579)+0)</f>
        <v/>
      </c>
      <c r="CR579" s="1" t="str">
        <f t="shared" ref="CR579:CR642" si="596">IF(S579="","",IF(S579="No",0,LEFT(T579,1)+0))</f>
        <v/>
      </c>
      <c r="CS579" s="1" t="str">
        <f t="shared" ref="CS579:CS642" si="597">IF(S579="","",IF(S579="No",0,LEFT(U579,1)+0))</f>
        <v/>
      </c>
      <c r="CT579" s="1" t="str">
        <f t="shared" ref="CT579:CT642" si="598">IF(S579="","",IF(S579="No",0,LEFT(V579,1)+0))</f>
        <v/>
      </c>
      <c r="CU579" s="1" t="str">
        <f t="shared" ref="CU579:CU642" si="599">IF(S579="","",IF(S579="No",0,LEFT(W579,1)+0))</f>
        <v/>
      </c>
      <c r="CV579" s="1" t="str">
        <f t="shared" ref="CV579:CV642" si="600">IF(AS579="","",IF(AS579="No",0,LEFT(AT579,1)+0))</f>
        <v/>
      </c>
      <c r="CW579" s="1" t="str">
        <f t="shared" ref="CW579:CW642" si="601">IF(S579="","",IF(S579="No",0,LEFT(X579,1)+0))</f>
        <v/>
      </c>
      <c r="CX579" s="1" t="str">
        <f t="shared" ref="CX579:CX642" si="602">IF(AY579="","",LEFT(AY579,1)+0)</f>
        <v/>
      </c>
      <c r="CY579" s="1" t="str">
        <f t="shared" ref="CY579:CY642" si="603">IF(D579="","",IF(D579="No",0,LEFT(E579,1)+0))</f>
        <v/>
      </c>
      <c r="CZ579" s="1" t="str">
        <f t="shared" ref="CZ579:CZ642" si="604">IF(S579="","",IF(S579="No",0,LEFT(Y579,1)+0))</f>
        <v/>
      </c>
      <c r="DA579" s="1" t="str">
        <f t="shared" ref="DA579:DA642" si="605">IF(S579="","",IF(S579="No",0,LEFT(Z579,1)+0))</f>
        <v/>
      </c>
      <c r="DB579" s="1" t="str">
        <f t="shared" ref="DB579:DB642" si="606">IF(K579="","",IF(K579="No",0,LEFT(M579,1)-1))</f>
        <v/>
      </c>
      <c r="DC579" s="1" t="str">
        <f t="shared" ref="DC579:DC642" si="607">IF(S579="","",IF(S579="No",0,LEFT(AA579,1)+0))</f>
        <v/>
      </c>
      <c r="DE579" s="1" t="str">
        <f t="shared" ref="DE579:DE642" si="608">IF(B579="","",B579)</f>
        <v/>
      </c>
      <c r="DF579" s="1" t="str">
        <f t="shared" ref="DF579:DF642" si="609">IF(BD579="","",BD579+BE579+BF579+BG579+BH579)</f>
        <v/>
      </c>
      <c r="DG579" s="1" t="str">
        <f t="shared" ref="DG579:DG642" si="610">IF(BJ579="","",SUM(BJ579:BP579))</f>
        <v/>
      </c>
      <c r="DH579" s="1" t="str">
        <f t="shared" ref="DH579:DH642" si="611">IF(BR579="","",25*AVERAGE(BR579:BY579))</f>
        <v/>
      </c>
      <c r="DI579" s="1" t="str">
        <f t="shared" ref="DI579:DI642" si="612">IF(CA579="","",SUM(CA579:CP579))</f>
        <v/>
      </c>
      <c r="DJ579" s="1" t="str">
        <f t="shared" ref="DJ579:DJ642" si="613">IF(CA579="","",SUM(CA579:CF579))</f>
        <v/>
      </c>
      <c r="DK579" s="1" t="str">
        <f t="shared" ref="DK579:DK642" si="614">IF(CA579="","",SUM(CG579:CL579))</f>
        <v/>
      </c>
      <c r="DL579" s="1" t="str">
        <f t="shared" ref="DL579:DL642" si="615">IF(CA579="","",SUM(CM579:CP579))</f>
        <v/>
      </c>
      <c r="DM579" s="1" t="str">
        <f t="shared" ref="DM579:DM642" si="616">IF(CR579="","",SUM(CR579:DC579))</f>
        <v/>
      </c>
      <c r="DN579" s="1" t="str">
        <f t="shared" ref="DN579:DN642" si="617">IF(CR579="","",SUM(CR579:CU579))</f>
        <v/>
      </c>
      <c r="DO579" s="1" t="str">
        <f t="shared" ref="DO579:DO642" si="618">IF(CR579="","",SUM(CV579:CX579))</f>
        <v/>
      </c>
      <c r="DP579" s="1" t="str">
        <f t="shared" ref="DP579:DP642" si="619">IF(CR579="","",SUM(CY579:DC579))</f>
        <v/>
      </c>
      <c r="DQ579" s="1" t="str">
        <f t="shared" ref="DQ579:DQ642" si="620">IF(AB579="","",IF(AB579="No","None",IF(AC579="No","None",AE579)))</f>
        <v/>
      </c>
      <c r="DR579" s="1" t="str">
        <f t="shared" ref="DR579:DR642" si="621">IF(AB579="","",IF(AB579="No","None",IF(AG579="No","None",AI579)))</f>
        <v/>
      </c>
    </row>
    <row r="580" spans="56:122" ht="27.75" customHeight="1" x14ac:dyDescent="0.25">
      <c r="BD580" s="1" t="str">
        <f t="shared" si="560"/>
        <v/>
      </c>
      <c r="BE580" s="1" t="str">
        <f t="shared" si="561"/>
        <v/>
      </c>
      <c r="BF580" s="1" t="str">
        <f t="shared" si="562"/>
        <v/>
      </c>
      <c r="BG580" s="1" t="str">
        <f t="shared" si="563"/>
        <v/>
      </c>
      <c r="BH580" s="1" t="str">
        <f t="shared" si="564"/>
        <v/>
      </c>
      <c r="BJ580" s="1" t="str">
        <f t="shared" si="565"/>
        <v/>
      </c>
      <c r="BK580" s="1" t="str">
        <f t="shared" si="566"/>
        <v/>
      </c>
      <c r="BL580" s="1" t="str">
        <f t="shared" si="567"/>
        <v/>
      </c>
      <c r="BM580" s="1" t="str">
        <f t="shared" si="568"/>
        <v/>
      </c>
      <c r="BN580" s="1" t="str">
        <f t="shared" si="569"/>
        <v/>
      </c>
      <c r="BO580" s="1" t="str">
        <f t="shared" si="570"/>
        <v/>
      </c>
      <c r="BP580" s="1" t="str">
        <f t="shared" si="571"/>
        <v/>
      </c>
      <c r="BR580" s="1" t="str">
        <f t="shared" si="572"/>
        <v/>
      </c>
      <c r="BS580" s="1" t="str">
        <f t="shared" si="573"/>
        <v/>
      </c>
      <c r="BT580" s="1" t="str">
        <f t="shared" si="574"/>
        <v/>
      </c>
      <c r="BU580" s="1" t="str">
        <f t="shared" si="575"/>
        <v/>
      </c>
      <c r="BV580" s="1" t="str">
        <f t="shared" si="576"/>
        <v/>
      </c>
      <c r="BW580" s="1" t="str">
        <f t="shared" si="577"/>
        <v/>
      </c>
      <c r="BX580" s="1" t="str">
        <f t="shared" si="578"/>
        <v/>
      </c>
      <c r="BY580" s="1" t="str">
        <f t="shared" si="579"/>
        <v/>
      </c>
      <c r="CA580" s="1" t="str">
        <f t="shared" si="580"/>
        <v/>
      </c>
      <c r="CB580" s="1" t="str">
        <f t="shared" si="581"/>
        <v/>
      </c>
      <c r="CC580" s="1" t="str">
        <f t="shared" si="582"/>
        <v/>
      </c>
      <c r="CD580" s="1" t="str">
        <f t="shared" si="583"/>
        <v/>
      </c>
      <c r="CE580" s="1" t="str">
        <f t="shared" si="584"/>
        <v/>
      </c>
      <c r="CF580" s="1" t="str">
        <f t="shared" si="585"/>
        <v/>
      </c>
      <c r="CG580" s="1" t="str">
        <f t="shared" si="586"/>
        <v/>
      </c>
      <c r="CH580" s="1" t="str">
        <f t="shared" si="587"/>
        <v/>
      </c>
      <c r="CI580" s="1" t="str">
        <f t="shared" si="588"/>
        <v/>
      </c>
      <c r="CJ580" s="1" t="str">
        <f t="shared" si="589"/>
        <v/>
      </c>
      <c r="CK580" s="1" t="str">
        <f t="shared" si="590"/>
        <v/>
      </c>
      <c r="CL580" s="1" t="str">
        <f t="shared" si="591"/>
        <v/>
      </c>
      <c r="CM580" s="1" t="str">
        <f t="shared" si="592"/>
        <v/>
      </c>
      <c r="CN580" s="1" t="str">
        <f t="shared" si="593"/>
        <v/>
      </c>
      <c r="CO580" s="1" t="str">
        <f t="shared" si="594"/>
        <v/>
      </c>
      <c r="CP580" s="1" t="str">
        <f t="shared" si="595"/>
        <v/>
      </c>
      <c r="CR580" s="1" t="str">
        <f t="shared" si="596"/>
        <v/>
      </c>
      <c r="CS580" s="1" t="str">
        <f t="shared" si="597"/>
        <v/>
      </c>
      <c r="CT580" s="1" t="str">
        <f t="shared" si="598"/>
        <v/>
      </c>
      <c r="CU580" s="1" t="str">
        <f t="shared" si="599"/>
        <v/>
      </c>
      <c r="CV580" s="1" t="str">
        <f t="shared" si="600"/>
        <v/>
      </c>
      <c r="CW580" s="1" t="str">
        <f t="shared" si="601"/>
        <v/>
      </c>
      <c r="CX580" s="1" t="str">
        <f t="shared" si="602"/>
        <v/>
      </c>
      <c r="CY580" s="1" t="str">
        <f t="shared" si="603"/>
        <v/>
      </c>
      <c r="CZ580" s="1" t="str">
        <f t="shared" si="604"/>
        <v/>
      </c>
      <c r="DA580" s="1" t="str">
        <f t="shared" si="605"/>
        <v/>
      </c>
      <c r="DB580" s="1" t="str">
        <f t="shared" si="606"/>
        <v/>
      </c>
      <c r="DC580" s="1" t="str">
        <f t="shared" si="607"/>
        <v/>
      </c>
      <c r="DE580" s="1" t="str">
        <f t="shared" si="608"/>
        <v/>
      </c>
      <c r="DF580" s="1" t="str">
        <f t="shared" si="609"/>
        <v/>
      </c>
      <c r="DG580" s="1" t="str">
        <f t="shared" si="610"/>
        <v/>
      </c>
      <c r="DH580" s="1" t="str">
        <f t="shared" si="611"/>
        <v/>
      </c>
      <c r="DI580" s="1" t="str">
        <f t="shared" si="612"/>
        <v/>
      </c>
      <c r="DJ580" s="1" t="str">
        <f t="shared" si="613"/>
        <v/>
      </c>
      <c r="DK580" s="1" t="str">
        <f t="shared" si="614"/>
        <v/>
      </c>
      <c r="DL580" s="1" t="str">
        <f t="shared" si="615"/>
        <v/>
      </c>
      <c r="DM580" s="1" t="str">
        <f t="shared" si="616"/>
        <v/>
      </c>
      <c r="DN580" s="1" t="str">
        <f t="shared" si="617"/>
        <v/>
      </c>
      <c r="DO580" s="1" t="str">
        <f t="shared" si="618"/>
        <v/>
      </c>
      <c r="DP580" s="1" t="str">
        <f t="shared" si="619"/>
        <v/>
      </c>
      <c r="DQ580" s="1" t="str">
        <f t="shared" si="620"/>
        <v/>
      </c>
      <c r="DR580" s="1" t="str">
        <f t="shared" si="621"/>
        <v/>
      </c>
    </row>
    <row r="581" spans="56:122" ht="27.75" customHeight="1" x14ac:dyDescent="0.25">
      <c r="BD581" s="1" t="str">
        <f t="shared" si="560"/>
        <v/>
      </c>
      <c r="BE581" s="1" t="str">
        <f t="shared" si="561"/>
        <v/>
      </c>
      <c r="BF581" s="1" t="str">
        <f t="shared" si="562"/>
        <v/>
      </c>
      <c r="BG581" s="1" t="str">
        <f t="shared" si="563"/>
        <v/>
      </c>
      <c r="BH581" s="1" t="str">
        <f t="shared" si="564"/>
        <v/>
      </c>
      <c r="BJ581" s="1" t="str">
        <f t="shared" si="565"/>
        <v/>
      </c>
      <c r="BK581" s="1" t="str">
        <f t="shared" si="566"/>
        <v/>
      </c>
      <c r="BL581" s="1" t="str">
        <f t="shared" si="567"/>
        <v/>
      </c>
      <c r="BM581" s="1" t="str">
        <f t="shared" si="568"/>
        <v/>
      </c>
      <c r="BN581" s="1" t="str">
        <f t="shared" si="569"/>
        <v/>
      </c>
      <c r="BO581" s="1" t="str">
        <f t="shared" si="570"/>
        <v/>
      </c>
      <c r="BP581" s="1" t="str">
        <f t="shared" si="571"/>
        <v/>
      </c>
      <c r="BR581" s="1" t="str">
        <f t="shared" si="572"/>
        <v/>
      </c>
      <c r="BS581" s="1" t="str">
        <f t="shared" si="573"/>
        <v/>
      </c>
      <c r="BT581" s="1" t="str">
        <f t="shared" si="574"/>
        <v/>
      </c>
      <c r="BU581" s="1" t="str">
        <f t="shared" si="575"/>
        <v/>
      </c>
      <c r="BV581" s="1" t="str">
        <f t="shared" si="576"/>
        <v/>
      </c>
      <c r="BW581" s="1" t="str">
        <f t="shared" si="577"/>
        <v/>
      </c>
      <c r="BX581" s="1" t="str">
        <f t="shared" si="578"/>
        <v/>
      </c>
      <c r="BY581" s="1" t="str">
        <f t="shared" si="579"/>
        <v/>
      </c>
      <c r="CA581" s="1" t="str">
        <f t="shared" si="580"/>
        <v/>
      </c>
      <c r="CB581" s="1" t="str">
        <f t="shared" si="581"/>
        <v/>
      </c>
      <c r="CC581" s="1" t="str">
        <f t="shared" si="582"/>
        <v/>
      </c>
      <c r="CD581" s="1" t="str">
        <f t="shared" si="583"/>
        <v/>
      </c>
      <c r="CE581" s="1" t="str">
        <f t="shared" si="584"/>
        <v/>
      </c>
      <c r="CF581" s="1" t="str">
        <f t="shared" si="585"/>
        <v/>
      </c>
      <c r="CG581" s="1" t="str">
        <f t="shared" si="586"/>
        <v/>
      </c>
      <c r="CH581" s="1" t="str">
        <f t="shared" si="587"/>
        <v/>
      </c>
      <c r="CI581" s="1" t="str">
        <f t="shared" si="588"/>
        <v/>
      </c>
      <c r="CJ581" s="1" t="str">
        <f t="shared" si="589"/>
        <v/>
      </c>
      <c r="CK581" s="1" t="str">
        <f t="shared" si="590"/>
        <v/>
      </c>
      <c r="CL581" s="1" t="str">
        <f t="shared" si="591"/>
        <v/>
      </c>
      <c r="CM581" s="1" t="str">
        <f t="shared" si="592"/>
        <v/>
      </c>
      <c r="CN581" s="1" t="str">
        <f t="shared" si="593"/>
        <v/>
      </c>
      <c r="CO581" s="1" t="str">
        <f t="shared" si="594"/>
        <v/>
      </c>
      <c r="CP581" s="1" t="str">
        <f t="shared" si="595"/>
        <v/>
      </c>
      <c r="CR581" s="1" t="str">
        <f t="shared" si="596"/>
        <v/>
      </c>
      <c r="CS581" s="1" t="str">
        <f t="shared" si="597"/>
        <v/>
      </c>
      <c r="CT581" s="1" t="str">
        <f t="shared" si="598"/>
        <v/>
      </c>
      <c r="CU581" s="1" t="str">
        <f t="shared" si="599"/>
        <v/>
      </c>
      <c r="CV581" s="1" t="str">
        <f t="shared" si="600"/>
        <v/>
      </c>
      <c r="CW581" s="1" t="str">
        <f t="shared" si="601"/>
        <v/>
      </c>
      <c r="CX581" s="1" t="str">
        <f t="shared" si="602"/>
        <v/>
      </c>
      <c r="CY581" s="1" t="str">
        <f t="shared" si="603"/>
        <v/>
      </c>
      <c r="CZ581" s="1" t="str">
        <f t="shared" si="604"/>
        <v/>
      </c>
      <c r="DA581" s="1" t="str">
        <f t="shared" si="605"/>
        <v/>
      </c>
      <c r="DB581" s="1" t="str">
        <f t="shared" si="606"/>
        <v/>
      </c>
      <c r="DC581" s="1" t="str">
        <f t="shared" si="607"/>
        <v/>
      </c>
      <c r="DE581" s="1" t="str">
        <f t="shared" si="608"/>
        <v/>
      </c>
      <c r="DF581" s="1" t="str">
        <f t="shared" si="609"/>
        <v/>
      </c>
      <c r="DG581" s="1" t="str">
        <f t="shared" si="610"/>
        <v/>
      </c>
      <c r="DH581" s="1" t="str">
        <f t="shared" si="611"/>
        <v/>
      </c>
      <c r="DI581" s="1" t="str">
        <f t="shared" si="612"/>
        <v/>
      </c>
      <c r="DJ581" s="1" t="str">
        <f t="shared" si="613"/>
        <v/>
      </c>
      <c r="DK581" s="1" t="str">
        <f t="shared" si="614"/>
        <v/>
      </c>
      <c r="DL581" s="1" t="str">
        <f t="shared" si="615"/>
        <v/>
      </c>
      <c r="DM581" s="1" t="str">
        <f t="shared" si="616"/>
        <v/>
      </c>
      <c r="DN581" s="1" t="str">
        <f t="shared" si="617"/>
        <v/>
      </c>
      <c r="DO581" s="1" t="str">
        <f t="shared" si="618"/>
        <v/>
      </c>
      <c r="DP581" s="1" t="str">
        <f t="shared" si="619"/>
        <v/>
      </c>
      <c r="DQ581" s="1" t="str">
        <f t="shared" si="620"/>
        <v/>
      </c>
      <c r="DR581" s="1" t="str">
        <f t="shared" si="621"/>
        <v/>
      </c>
    </row>
    <row r="582" spans="56:122" ht="27.75" customHeight="1" x14ac:dyDescent="0.25">
      <c r="BD582" s="1" t="str">
        <f t="shared" si="560"/>
        <v/>
      </c>
      <c r="BE582" s="1" t="str">
        <f t="shared" si="561"/>
        <v/>
      </c>
      <c r="BF582" s="1" t="str">
        <f t="shared" si="562"/>
        <v/>
      </c>
      <c r="BG582" s="1" t="str">
        <f t="shared" si="563"/>
        <v/>
      </c>
      <c r="BH582" s="1" t="str">
        <f t="shared" si="564"/>
        <v/>
      </c>
      <c r="BJ582" s="1" t="str">
        <f t="shared" si="565"/>
        <v/>
      </c>
      <c r="BK582" s="1" t="str">
        <f t="shared" si="566"/>
        <v/>
      </c>
      <c r="BL582" s="1" t="str">
        <f t="shared" si="567"/>
        <v/>
      </c>
      <c r="BM582" s="1" t="str">
        <f t="shared" si="568"/>
        <v/>
      </c>
      <c r="BN582" s="1" t="str">
        <f t="shared" si="569"/>
        <v/>
      </c>
      <c r="BO582" s="1" t="str">
        <f t="shared" si="570"/>
        <v/>
      </c>
      <c r="BP582" s="1" t="str">
        <f t="shared" si="571"/>
        <v/>
      </c>
      <c r="BR582" s="1" t="str">
        <f t="shared" si="572"/>
        <v/>
      </c>
      <c r="BS582" s="1" t="str">
        <f t="shared" si="573"/>
        <v/>
      </c>
      <c r="BT582" s="1" t="str">
        <f t="shared" si="574"/>
        <v/>
      </c>
      <c r="BU582" s="1" t="str">
        <f t="shared" si="575"/>
        <v/>
      </c>
      <c r="BV582" s="1" t="str">
        <f t="shared" si="576"/>
        <v/>
      </c>
      <c r="BW582" s="1" t="str">
        <f t="shared" si="577"/>
        <v/>
      </c>
      <c r="BX582" s="1" t="str">
        <f t="shared" si="578"/>
        <v/>
      </c>
      <c r="BY582" s="1" t="str">
        <f t="shared" si="579"/>
        <v/>
      </c>
      <c r="CA582" s="1" t="str">
        <f t="shared" si="580"/>
        <v/>
      </c>
      <c r="CB582" s="1" t="str">
        <f t="shared" si="581"/>
        <v/>
      </c>
      <c r="CC582" s="1" t="str">
        <f t="shared" si="582"/>
        <v/>
      </c>
      <c r="CD582" s="1" t="str">
        <f t="shared" si="583"/>
        <v/>
      </c>
      <c r="CE582" s="1" t="str">
        <f t="shared" si="584"/>
        <v/>
      </c>
      <c r="CF582" s="1" t="str">
        <f t="shared" si="585"/>
        <v/>
      </c>
      <c r="CG582" s="1" t="str">
        <f t="shared" si="586"/>
        <v/>
      </c>
      <c r="CH582" s="1" t="str">
        <f t="shared" si="587"/>
        <v/>
      </c>
      <c r="CI582" s="1" t="str">
        <f t="shared" si="588"/>
        <v/>
      </c>
      <c r="CJ582" s="1" t="str">
        <f t="shared" si="589"/>
        <v/>
      </c>
      <c r="CK582" s="1" t="str">
        <f t="shared" si="590"/>
        <v/>
      </c>
      <c r="CL582" s="1" t="str">
        <f t="shared" si="591"/>
        <v/>
      </c>
      <c r="CM582" s="1" t="str">
        <f t="shared" si="592"/>
        <v/>
      </c>
      <c r="CN582" s="1" t="str">
        <f t="shared" si="593"/>
        <v/>
      </c>
      <c r="CO582" s="1" t="str">
        <f t="shared" si="594"/>
        <v/>
      </c>
      <c r="CP582" s="1" t="str">
        <f t="shared" si="595"/>
        <v/>
      </c>
      <c r="CR582" s="1" t="str">
        <f t="shared" si="596"/>
        <v/>
      </c>
      <c r="CS582" s="1" t="str">
        <f t="shared" si="597"/>
        <v/>
      </c>
      <c r="CT582" s="1" t="str">
        <f t="shared" si="598"/>
        <v/>
      </c>
      <c r="CU582" s="1" t="str">
        <f t="shared" si="599"/>
        <v/>
      </c>
      <c r="CV582" s="1" t="str">
        <f t="shared" si="600"/>
        <v/>
      </c>
      <c r="CW582" s="1" t="str">
        <f t="shared" si="601"/>
        <v/>
      </c>
      <c r="CX582" s="1" t="str">
        <f t="shared" si="602"/>
        <v/>
      </c>
      <c r="CY582" s="1" t="str">
        <f t="shared" si="603"/>
        <v/>
      </c>
      <c r="CZ582" s="1" t="str">
        <f t="shared" si="604"/>
        <v/>
      </c>
      <c r="DA582" s="1" t="str">
        <f t="shared" si="605"/>
        <v/>
      </c>
      <c r="DB582" s="1" t="str">
        <f t="shared" si="606"/>
        <v/>
      </c>
      <c r="DC582" s="1" t="str">
        <f t="shared" si="607"/>
        <v/>
      </c>
      <c r="DE582" s="1" t="str">
        <f t="shared" si="608"/>
        <v/>
      </c>
      <c r="DF582" s="1" t="str">
        <f t="shared" si="609"/>
        <v/>
      </c>
      <c r="DG582" s="1" t="str">
        <f t="shared" si="610"/>
        <v/>
      </c>
      <c r="DH582" s="1" t="str">
        <f t="shared" si="611"/>
        <v/>
      </c>
      <c r="DI582" s="1" t="str">
        <f t="shared" si="612"/>
        <v/>
      </c>
      <c r="DJ582" s="1" t="str">
        <f t="shared" si="613"/>
        <v/>
      </c>
      <c r="DK582" s="1" t="str">
        <f t="shared" si="614"/>
        <v/>
      </c>
      <c r="DL582" s="1" t="str">
        <f t="shared" si="615"/>
        <v/>
      </c>
      <c r="DM582" s="1" t="str">
        <f t="shared" si="616"/>
        <v/>
      </c>
      <c r="DN582" s="1" t="str">
        <f t="shared" si="617"/>
        <v/>
      </c>
      <c r="DO582" s="1" t="str">
        <f t="shared" si="618"/>
        <v/>
      </c>
      <c r="DP582" s="1" t="str">
        <f t="shared" si="619"/>
        <v/>
      </c>
      <c r="DQ582" s="1" t="str">
        <f t="shared" si="620"/>
        <v/>
      </c>
      <c r="DR582" s="1" t="str">
        <f t="shared" si="621"/>
        <v/>
      </c>
    </row>
    <row r="583" spans="56:122" ht="27.75" customHeight="1" x14ac:dyDescent="0.25">
      <c r="BD583" s="1" t="str">
        <f t="shared" si="560"/>
        <v/>
      </c>
      <c r="BE583" s="1" t="str">
        <f t="shared" si="561"/>
        <v/>
      </c>
      <c r="BF583" s="1" t="str">
        <f t="shared" si="562"/>
        <v/>
      </c>
      <c r="BG583" s="1" t="str">
        <f t="shared" si="563"/>
        <v/>
      </c>
      <c r="BH583" s="1" t="str">
        <f t="shared" si="564"/>
        <v/>
      </c>
      <c r="BJ583" s="1" t="str">
        <f t="shared" si="565"/>
        <v/>
      </c>
      <c r="BK583" s="1" t="str">
        <f t="shared" si="566"/>
        <v/>
      </c>
      <c r="BL583" s="1" t="str">
        <f t="shared" si="567"/>
        <v/>
      </c>
      <c r="BM583" s="1" t="str">
        <f t="shared" si="568"/>
        <v/>
      </c>
      <c r="BN583" s="1" t="str">
        <f t="shared" si="569"/>
        <v/>
      </c>
      <c r="BO583" s="1" t="str">
        <f t="shared" si="570"/>
        <v/>
      </c>
      <c r="BP583" s="1" t="str">
        <f t="shared" si="571"/>
        <v/>
      </c>
      <c r="BR583" s="1" t="str">
        <f t="shared" si="572"/>
        <v/>
      </c>
      <c r="BS583" s="1" t="str">
        <f t="shared" si="573"/>
        <v/>
      </c>
      <c r="BT583" s="1" t="str">
        <f t="shared" si="574"/>
        <v/>
      </c>
      <c r="BU583" s="1" t="str">
        <f t="shared" si="575"/>
        <v/>
      </c>
      <c r="BV583" s="1" t="str">
        <f t="shared" si="576"/>
        <v/>
      </c>
      <c r="BW583" s="1" t="str">
        <f t="shared" si="577"/>
        <v/>
      </c>
      <c r="BX583" s="1" t="str">
        <f t="shared" si="578"/>
        <v/>
      </c>
      <c r="BY583" s="1" t="str">
        <f t="shared" si="579"/>
        <v/>
      </c>
      <c r="CA583" s="1" t="str">
        <f t="shared" si="580"/>
        <v/>
      </c>
      <c r="CB583" s="1" t="str">
        <f t="shared" si="581"/>
        <v/>
      </c>
      <c r="CC583" s="1" t="str">
        <f t="shared" si="582"/>
        <v/>
      </c>
      <c r="CD583" s="1" t="str">
        <f t="shared" si="583"/>
        <v/>
      </c>
      <c r="CE583" s="1" t="str">
        <f t="shared" si="584"/>
        <v/>
      </c>
      <c r="CF583" s="1" t="str">
        <f t="shared" si="585"/>
        <v/>
      </c>
      <c r="CG583" s="1" t="str">
        <f t="shared" si="586"/>
        <v/>
      </c>
      <c r="CH583" s="1" t="str">
        <f t="shared" si="587"/>
        <v/>
      </c>
      <c r="CI583" s="1" t="str">
        <f t="shared" si="588"/>
        <v/>
      </c>
      <c r="CJ583" s="1" t="str">
        <f t="shared" si="589"/>
        <v/>
      </c>
      <c r="CK583" s="1" t="str">
        <f t="shared" si="590"/>
        <v/>
      </c>
      <c r="CL583" s="1" t="str">
        <f t="shared" si="591"/>
        <v/>
      </c>
      <c r="CM583" s="1" t="str">
        <f t="shared" si="592"/>
        <v/>
      </c>
      <c r="CN583" s="1" t="str">
        <f t="shared" si="593"/>
        <v/>
      </c>
      <c r="CO583" s="1" t="str">
        <f t="shared" si="594"/>
        <v/>
      </c>
      <c r="CP583" s="1" t="str">
        <f t="shared" si="595"/>
        <v/>
      </c>
      <c r="CR583" s="1" t="str">
        <f t="shared" si="596"/>
        <v/>
      </c>
      <c r="CS583" s="1" t="str">
        <f t="shared" si="597"/>
        <v/>
      </c>
      <c r="CT583" s="1" t="str">
        <f t="shared" si="598"/>
        <v/>
      </c>
      <c r="CU583" s="1" t="str">
        <f t="shared" si="599"/>
        <v/>
      </c>
      <c r="CV583" s="1" t="str">
        <f t="shared" si="600"/>
        <v/>
      </c>
      <c r="CW583" s="1" t="str">
        <f t="shared" si="601"/>
        <v/>
      </c>
      <c r="CX583" s="1" t="str">
        <f t="shared" si="602"/>
        <v/>
      </c>
      <c r="CY583" s="1" t="str">
        <f t="shared" si="603"/>
        <v/>
      </c>
      <c r="CZ583" s="1" t="str">
        <f t="shared" si="604"/>
        <v/>
      </c>
      <c r="DA583" s="1" t="str">
        <f t="shared" si="605"/>
        <v/>
      </c>
      <c r="DB583" s="1" t="str">
        <f t="shared" si="606"/>
        <v/>
      </c>
      <c r="DC583" s="1" t="str">
        <f t="shared" si="607"/>
        <v/>
      </c>
      <c r="DE583" s="1" t="str">
        <f t="shared" si="608"/>
        <v/>
      </c>
      <c r="DF583" s="1" t="str">
        <f t="shared" si="609"/>
        <v/>
      </c>
      <c r="DG583" s="1" t="str">
        <f t="shared" si="610"/>
        <v/>
      </c>
      <c r="DH583" s="1" t="str">
        <f t="shared" si="611"/>
        <v/>
      </c>
      <c r="DI583" s="1" t="str">
        <f t="shared" si="612"/>
        <v/>
      </c>
      <c r="DJ583" s="1" t="str">
        <f t="shared" si="613"/>
        <v/>
      </c>
      <c r="DK583" s="1" t="str">
        <f t="shared" si="614"/>
        <v/>
      </c>
      <c r="DL583" s="1" t="str">
        <f t="shared" si="615"/>
        <v/>
      </c>
      <c r="DM583" s="1" t="str">
        <f t="shared" si="616"/>
        <v/>
      </c>
      <c r="DN583" s="1" t="str">
        <f t="shared" si="617"/>
        <v/>
      </c>
      <c r="DO583" s="1" t="str">
        <f t="shared" si="618"/>
        <v/>
      </c>
      <c r="DP583" s="1" t="str">
        <f t="shared" si="619"/>
        <v/>
      </c>
      <c r="DQ583" s="1" t="str">
        <f t="shared" si="620"/>
        <v/>
      </c>
      <c r="DR583" s="1" t="str">
        <f t="shared" si="621"/>
        <v/>
      </c>
    </row>
    <row r="584" spans="56:122" ht="27.75" customHeight="1" x14ac:dyDescent="0.25">
      <c r="BD584" s="1" t="str">
        <f t="shared" si="560"/>
        <v/>
      </c>
      <c r="BE584" s="1" t="str">
        <f t="shared" si="561"/>
        <v/>
      </c>
      <c r="BF584" s="1" t="str">
        <f t="shared" si="562"/>
        <v/>
      </c>
      <c r="BG584" s="1" t="str">
        <f t="shared" si="563"/>
        <v/>
      </c>
      <c r="BH584" s="1" t="str">
        <f t="shared" si="564"/>
        <v/>
      </c>
      <c r="BJ584" s="1" t="str">
        <f t="shared" si="565"/>
        <v/>
      </c>
      <c r="BK584" s="1" t="str">
        <f t="shared" si="566"/>
        <v/>
      </c>
      <c r="BL584" s="1" t="str">
        <f t="shared" si="567"/>
        <v/>
      </c>
      <c r="BM584" s="1" t="str">
        <f t="shared" si="568"/>
        <v/>
      </c>
      <c r="BN584" s="1" t="str">
        <f t="shared" si="569"/>
        <v/>
      </c>
      <c r="BO584" s="1" t="str">
        <f t="shared" si="570"/>
        <v/>
      </c>
      <c r="BP584" s="1" t="str">
        <f t="shared" si="571"/>
        <v/>
      </c>
      <c r="BR584" s="1" t="str">
        <f t="shared" si="572"/>
        <v/>
      </c>
      <c r="BS584" s="1" t="str">
        <f t="shared" si="573"/>
        <v/>
      </c>
      <c r="BT584" s="1" t="str">
        <f t="shared" si="574"/>
        <v/>
      </c>
      <c r="BU584" s="1" t="str">
        <f t="shared" si="575"/>
        <v/>
      </c>
      <c r="BV584" s="1" t="str">
        <f t="shared" si="576"/>
        <v/>
      </c>
      <c r="BW584" s="1" t="str">
        <f t="shared" si="577"/>
        <v/>
      </c>
      <c r="BX584" s="1" t="str">
        <f t="shared" si="578"/>
        <v/>
      </c>
      <c r="BY584" s="1" t="str">
        <f t="shared" si="579"/>
        <v/>
      </c>
      <c r="CA584" s="1" t="str">
        <f t="shared" si="580"/>
        <v/>
      </c>
      <c r="CB584" s="1" t="str">
        <f t="shared" si="581"/>
        <v/>
      </c>
      <c r="CC584" s="1" t="str">
        <f t="shared" si="582"/>
        <v/>
      </c>
      <c r="CD584" s="1" t="str">
        <f t="shared" si="583"/>
        <v/>
      </c>
      <c r="CE584" s="1" t="str">
        <f t="shared" si="584"/>
        <v/>
      </c>
      <c r="CF584" s="1" t="str">
        <f t="shared" si="585"/>
        <v/>
      </c>
      <c r="CG584" s="1" t="str">
        <f t="shared" si="586"/>
        <v/>
      </c>
      <c r="CH584" s="1" t="str">
        <f t="shared" si="587"/>
        <v/>
      </c>
      <c r="CI584" s="1" t="str">
        <f t="shared" si="588"/>
        <v/>
      </c>
      <c r="CJ584" s="1" t="str">
        <f t="shared" si="589"/>
        <v/>
      </c>
      <c r="CK584" s="1" t="str">
        <f t="shared" si="590"/>
        <v/>
      </c>
      <c r="CL584" s="1" t="str">
        <f t="shared" si="591"/>
        <v/>
      </c>
      <c r="CM584" s="1" t="str">
        <f t="shared" si="592"/>
        <v/>
      </c>
      <c r="CN584" s="1" t="str">
        <f t="shared" si="593"/>
        <v/>
      </c>
      <c r="CO584" s="1" t="str">
        <f t="shared" si="594"/>
        <v/>
      </c>
      <c r="CP584" s="1" t="str">
        <f t="shared" si="595"/>
        <v/>
      </c>
      <c r="CR584" s="1" t="str">
        <f t="shared" si="596"/>
        <v/>
      </c>
      <c r="CS584" s="1" t="str">
        <f t="shared" si="597"/>
        <v/>
      </c>
      <c r="CT584" s="1" t="str">
        <f t="shared" si="598"/>
        <v/>
      </c>
      <c r="CU584" s="1" t="str">
        <f t="shared" si="599"/>
        <v/>
      </c>
      <c r="CV584" s="1" t="str">
        <f t="shared" si="600"/>
        <v/>
      </c>
      <c r="CW584" s="1" t="str">
        <f t="shared" si="601"/>
        <v/>
      </c>
      <c r="CX584" s="1" t="str">
        <f t="shared" si="602"/>
        <v/>
      </c>
      <c r="CY584" s="1" t="str">
        <f t="shared" si="603"/>
        <v/>
      </c>
      <c r="CZ584" s="1" t="str">
        <f t="shared" si="604"/>
        <v/>
      </c>
      <c r="DA584" s="1" t="str">
        <f t="shared" si="605"/>
        <v/>
      </c>
      <c r="DB584" s="1" t="str">
        <f t="shared" si="606"/>
        <v/>
      </c>
      <c r="DC584" s="1" t="str">
        <f t="shared" si="607"/>
        <v/>
      </c>
      <c r="DE584" s="1" t="str">
        <f t="shared" si="608"/>
        <v/>
      </c>
      <c r="DF584" s="1" t="str">
        <f t="shared" si="609"/>
        <v/>
      </c>
      <c r="DG584" s="1" t="str">
        <f t="shared" si="610"/>
        <v/>
      </c>
      <c r="DH584" s="1" t="str">
        <f t="shared" si="611"/>
        <v/>
      </c>
      <c r="DI584" s="1" t="str">
        <f t="shared" si="612"/>
        <v/>
      </c>
      <c r="DJ584" s="1" t="str">
        <f t="shared" si="613"/>
        <v/>
      </c>
      <c r="DK584" s="1" t="str">
        <f t="shared" si="614"/>
        <v/>
      </c>
      <c r="DL584" s="1" t="str">
        <f t="shared" si="615"/>
        <v/>
      </c>
      <c r="DM584" s="1" t="str">
        <f t="shared" si="616"/>
        <v/>
      </c>
      <c r="DN584" s="1" t="str">
        <f t="shared" si="617"/>
        <v/>
      </c>
      <c r="DO584" s="1" t="str">
        <f t="shared" si="618"/>
        <v/>
      </c>
      <c r="DP584" s="1" t="str">
        <f t="shared" si="619"/>
        <v/>
      </c>
      <c r="DQ584" s="1" t="str">
        <f t="shared" si="620"/>
        <v/>
      </c>
      <c r="DR584" s="1" t="str">
        <f t="shared" si="621"/>
        <v/>
      </c>
    </row>
    <row r="585" spans="56:122" ht="27.75" customHeight="1" x14ac:dyDescent="0.25">
      <c r="BD585" s="1" t="str">
        <f t="shared" si="560"/>
        <v/>
      </c>
      <c r="BE585" s="1" t="str">
        <f t="shared" si="561"/>
        <v/>
      </c>
      <c r="BF585" s="1" t="str">
        <f t="shared" si="562"/>
        <v/>
      </c>
      <c r="BG585" s="1" t="str">
        <f t="shared" si="563"/>
        <v/>
      </c>
      <c r="BH585" s="1" t="str">
        <f t="shared" si="564"/>
        <v/>
      </c>
      <c r="BJ585" s="1" t="str">
        <f t="shared" si="565"/>
        <v/>
      </c>
      <c r="BK585" s="1" t="str">
        <f t="shared" si="566"/>
        <v/>
      </c>
      <c r="BL585" s="1" t="str">
        <f t="shared" si="567"/>
        <v/>
      </c>
      <c r="BM585" s="1" t="str">
        <f t="shared" si="568"/>
        <v/>
      </c>
      <c r="BN585" s="1" t="str">
        <f t="shared" si="569"/>
        <v/>
      </c>
      <c r="BO585" s="1" t="str">
        <f t="shared" si="570"/>
        <v/>
      </c>
      <c r="BP585" s="1" t="str">
        <f t="shared" si="571"/>
        <v/>
      </c>
      <c r="BR585" s="1" t="str">
        <f t="shared" si="572"/>
        <v/>
      </c>
      <c r="BS585" s="1" t="str">
        <f t="shared" si="573"/>
        <v/>
      </c>
      <c r="BT585" s="1" t="str">
        <f t="shared" si="574"/>
        <v/>
      </c>
      <c r="BU585" s="1" t="str">
        <f t="shared" si="575"/>
        <v/>
      </c>
      <c r="BV585" s="1" t="str">
        <f t="shared" si="576"/>
        <v/>
      </c>
      <c r="BW585" s="1" t="str">
        <f t="shared" si="577"/>
        <v/>
      </c>
      <c r="BX585" s="1" t="str">
        <f t="shared" si="578"/>
        <v/>
      </c>
      <c r="BY585" s="1" t="str">
        <f t="shared" si="579"/>
        <v/>
      </c>
      <c r="CA585" s="1" t="str">
        <f t="shared" si="580"/>
        <v/>
      </c>
      <c r="CB585" s="1" t="str">
        <f t="shared" si="581"/>
        <v/>
      </c>
      <c r="CC585" s="1" t="str">
        <f t="shared" si="582"/>
        <v/>
      </c>
      <c r="CD585" s="1" t="str">
        <f t="shared" si="583"/>
        <v/>
      </c>
      <c r="CE585" s="1" t="str">
        <f t="shared" si="584"/>
        <v/>
      </c>
      <c r="CF585" s="1" t="str">
        <f t="shared" si="585"/>
        <v/>
      </c>
      <c r="CG585" s="1" t="str">
        <f t="shared" si="586"/>
        <v/>
      </c>
      <c r="CH585" s="1" t="str">
        <f t="shared" si="587"/>
        <v/>
      </c>
      <c r="CI585" s="1" t="str">
        <f t="shared" si="588"/>
        <v/>
      </c>
      <c r="CJ585" s="1" t="str">
        <f t="shared" si="589"/>
        <v/>
      </c>
      <c r="CK585" s="1" t="str">
        <f t="shared" si="590"/>
        <v/>
      </c>
      <c r="CL585" s="1" t="str">
        <f t="shared" si="591"/>
        <v/>
      </c>
      <c r="CM585" s="1" t="str">
        <f t="shared" si="592"/>
        <v/>
      </c>
      <c r="CN585" s="1" t="str">
        <f t="shared" si="593"/>
        <v/>
      </c>
      <c r="CO585" s="1" t="str">
        <f t="shared" si="594"/>
        <v/>
      </c>
      <c r="CP585" s="1" t="str">
        <f t="shared" si="595"/>
        <v/>
      </c>
      <c r="CR585" s="1" t="str">
        <f t="shared" si="596"/>
        <v/>
      </c>
      <c r="CS585" s="1" t="str">
        <f t="shared" si="597"/>
        <v/>
      </c>
      <c r="CT585" s="1" t="str">
        <f t="shared" si="598"/>
        <v/>
      </c>
      <c r="CU585" s="1" t="str">
        <f t="shared" si="599"/>
        <v/>
      </c>
      <c r="CV585" s="1" t="str">
        <f t="shared" si="600"/>
        <v/>
      </c>
      <c r="CW585" s="1" t="str">
        <f t="shared" si="601"/>
        <v/>
      </c>
      <c r="CX585" s="1" t="str">
        <f t="shared" si="602"/>
        <v/>
      </c>
      <c r="CY585" s="1" t="str">
        <f t="shared" si="603"/>
        <v/>
      </c>
      <c r="CZ585" s="1" t="str">
        <f t="shared" si="604"/>
        <v/>
      </c>
      <c r="DA585" s="1" t="str">
        <f t="shared" si="605"/>
        <v/>
      </c>
      <c r="DB585" s="1" t="str">
        <f t="shared" si="606"/>
        <v/>
      </c>
      <c r="DC585" s="1" t="str">
        <f t="shared" si="607"/>
        <v/>
      </c>
      <c r="DE585" s="1" t="str">
        <f t="shared" si="608"/>
        <v/>
      </c>
      <c r="DF585" s="1" t="str">
        <f t="shared" si="609"/>
        <v/>
      </c>
      <c r="DG585" s="1" t="str">
        <f t="shared" si="610"/>
        <v/>
      </c>
      <c r="DH585" s="1" t="str">
        <f t="shared" si="611"/>
        <v/>
      </c>
      <c r="DI585" s="1" t="str">
        <f t="shared" si="612"/>
        <v/>
      </c>
      <c r="DJ585" s="1" t="str">
        <f t="shared" si="613"/>
        <v/>
      </c>
      <c r="DK585" s="1" t="str">
        <f t="shared" si="614"/>
        <v/>
      </c>
      <c r="DL585" s="1" t="str">
        <f t="shared" si="615"/>
        <v/>
      </c>
      <c r="DM585" s="1" t="str">
        <f t="shared" si="616"/>
        <v/>
      </c>
      <c r="DN585" s="1" t="str">
        <f t="shared" si="617"/>
        <v/>
      </c>
      <c r="DO585" s="1" t="str">
        <f t="shared" si="618"/>
        <v/>
      </c>
      <c r="DP585" s="1" t="str">
        <f t="shared" si="619"/>
        <v/>
      </c>
      <c r="DQ585" s="1" t="str">
        <f t="shared" si="620"/>
        <v/>
      </c>
      <c r="DR585" s="1" t="str">
        <f t="shared" si="621"/>
        <v/>
      </c>
    </row>
    <row r="586" spans="56:122" ht="27.75" customHeight="1" x14ac:dyDescent="0.25">
      <c r="BD586" s="1" t="str">
        <f t="shared" si="560"/>
        <v/>
      </c>
      <c r="BE586" s="1" t="str">
        <f t="shared" si="561"/>
        <v/>
      </c>
      <c r="BF586" s="1" t="str">
        <f t="shared" si="562"/>
        <v/>
      </c>
      <c r="BG586" s="1" t="str">
        <f t="shared" si="563"/>
        <v/>
      </c>
      <c r="BH586" s="1" t="str">
        <f t="shared" si="564"/>
        <v/>
      </c>
      <c r="BJ586" s="1" t="str">
        <f t="shared" si="565"/>
        <v/>
      </c>
      <c r="BK586" s="1" t="str">
        <f t="shared" si="566"/>
        <v/>
      </c>
      <c r="BL586" s="1" t="str">
        <f t="shared" si="567"/>
        <v/>
      </c>
      <c r="BM586" s="1" t="str">
        <f t="shared" si="568"/>
        <v/>
      </c>
      <c r="BN586" s="1" t="str">
        <f t="shared" si="569"/>
        <v/>
      </c>
      <c r="BO586" s="1" t="str">
        <f t="shared" si="570"/>
        <v/>
      </c>
      <c r="BP586" s="1" t="str">
        <f t="shared" si="571"/>
        <v/>
      </c>
      <c r="BR586" s="1" t="str">
        <f t="shared" si="572"/>
        <v/>
      </c>
      <c r="BS586" s="1" t="str">
        <f t="shared" si="573"/>
        <v/>
      </c>
      <c r="BT586" s="1" t="str">
        <f t="shared" si="574"/>
        <v/>
      </c>
      <c r="BU586" s="1" t="str">
        <f t="shared" si="575"/>
        <v/>
      </c>
      <c r="BV586" s="1" t="str">
        <f t="shared" si="576"/>
        <v/>
      </c>
      <c r="BW586" s="1" t="str">
        <f t="shared" si="577"/>
        <v/>
      </c>
      <c r="BX586" s="1" t="str">
        <f t="shared" si="578"/>
        <v/>
      </c>
      <c r="BY586" s="1" t="str">
        <f t="shared" si="579"/>
        <v/>
      </c>
      <c r="CA586" s="1" t="str">
        <f t="shared" si="580"/>
        <v/>
      </c>
      <c r="CB586" s="1" t="str">
        <f t="shared" si="581"/>
        <v/>
      </c>
      <c r="CC586" s="1" t="str">
        <f t="shared" si="582"/>
        <v/>
      </c>
      <c r="CD586" s="1" t="str">
        <f t="shared" si="583"/>
        <v/>
      </c>
      <c r="CE586" s="1" t="str">
        <f t="shared" si="584"/>
        <v/>
      </c>
      <c r="CF586" s="1" t="str">
        <f t="shared" si="585"/>
        <v/>
      </c>
      <c r="CG586" s="1" t="str">
        <f t="shared" si="586"/>
        <v/>
      </c>
      <c r="CH586" s="1" t="str">
        <f t="shared" si="587"/>
        <v/>
      </c>
      <c r="CI586" s="1" t="str">
        <f t="shared" si="588"/>
        <v/>
      </c>
      <c r="CJ586" s="1" t="str">
        <f t="shared" si="589"/>
        <v/>
      </c>
      <c r="CK586" s="1" t="str">
        <f t="shared" si="590"/>
        <v/>
      </c>
      <c r="CL586" s="1" t="str">
        <f t="shared" si="591"/>
        <v/>
      </c>
      <c r="CM586" s="1" t="str">
        <f t="shared" si="592"/>
        <v/>
      </c>
      <c r="CN586" s="1" t="str">
        <f t="shared" si="593"/>
        <v/>
      </c>
      <c r="CO586" s="1" t="str">
        <f t="shared" si="594"/>
        <v/>
      </c>
      <c r="CP586" s="1" t="str">
        <f t="shared" si="595"/>
        <v/>
      </c>
      <c r="CR586" s="1" t="str">
        <f t="shared" si="596"/>
        <v/>
      </c>
      <c r="CS586" s="1" t="str">
        <f t="shared" si="597"/>
        <v/>
      </c>
      <c r="CT586" s="1" t="str">
        <f t="shared" si="598"/>
        <v/>
      </c>
      <c r="CU586" s="1" t="str">
        <f t="shared" si="599"/>
        <v/>
      </c>
      <c r="CV586" s="1" t="str">
        <f t="shared" si="600"/>
        <v/>
      </c>
      <c r="CW586" s="1" t="str">
        <f t="shared" si="601"/>
        <v/>
      </c>
      <c r="CX586" s="1" t="str">
        <f t="shared" si="602"/>
        <v/>
      </c>
      <c r="CY586" s="1" t="str">
        <f t="shared" si="603"/>
        <v/>
      </c>
      <c r="CZ586" s="1" t="str">
        <f t="shared" si="604"/>
        <v/>
      </c>
      <c r="DA586" s="1" t="str">
        <f t="shared" si="605"/>
        <v/>
      </c>
      <c r="DB586" s="1" t="str">
        <f t="shared" si="606"/>
        <v/>
      </c>
      <c r="DC586" s="1" t="str">
        <f t="shared" si="607"/>
        <v/>
      </c>
      <c r="DE586" s="1" t="str">
        <f t="shared" si="608"/>
        <v/>
      </c>
      <c r="DF586" s="1" t="str">
        <f t="shared" si="609"/>
        <v/>
      </c>
      <c r="DG586" s="1" t="str">
        <f t="shared" si="610"/>
        <v/>
      </c>
      <c r="DH586" s="1" t="str">
        <f t="shared" si="611"/>
        <v/>
      </c>
      <c r="DI586" s="1" t="str">
        <f t="shared" si="612"/>
        <v/>
      </c>
      <c r="DJ586" s="1" t="str">
        <f t="shared" si="613"/>
        <v/>
      </c>
      <c r="DK586" s="1" t="str">
        <f t="shared" si="614"/>
        <v/>
      </c>
      <c r="DL586" s="1" t="str">
        <f t="shared" si="615"/>
        <v/>
      </c>
      <c r="DM586" s="1" t="str">
        <f t="shared" si="616"/>
        <v/>
      </c>
      <c r="DN586" s="1" t="str">
        <f t="shared" si="617"/>
        <v/>
      </c>
      <c r="DO586" s="1" t="str">
        <f t="shared" si="618"/>
        <v/>
      </c>
      <c r="DP586" s="1" t="str">
        <f t="shared" si="619"/>
        <v/>
      </c>
      <c r="DQ586" s="1" t="str">
        <f t="shared" si="620"/>
        <v/>
      </c>
      <c r="DR586" s="1" t="str">
        <f t="shared" si="621"/>
        <v/>
      </c>
    </row>
    <row r="587" spans="56:122" ht="27.75" customHeight="1" x14ac:dyDescent="0.25">
      <c r="BD587" s="1" t="str">
        <f t="shared" si="560"/>
        <v/>
      </c>
      <c r="BE587" s="1" t="str">
        <f t="shared" si="561"/>
        <v/>
      </c>
      <c r="BF587" s="1" t="str">
        <f t="shared" si="562"/>
        <v/>
      </c>
      <c r="BG587" s="1" t="str">
        <f t="shared" si="563"/>
        <v/>
      </c>
      <c r="BH587" s="1" t="str">
        <f t="shared" si="564"/>
        <v/>
      </c>
      <c r="BJ587" s="1" t="str">
        <f t="shared" si="565"/>
        <v/>
      </c>
      <c r="BK587" s="1" t="str">
        <f t="shared" si="566"/>
        <v/>
      </c>
      <c r="BL587" s="1" t="str">
        <f t="shared" si="567"/>
        <v/>
      </c>
      <c r="BM587" s="1" t="str">
        <f t="shared" si="568"/>
        <v/>
      </c>
      <c r="BN587" s="1" t="str">
        <f t="shared" si="569"/>
        <v/>
      </c>
      <c r="BO587" s="1" t="str">
        <f t="shared" si="570"/>
        <v/>
      </c>
      <c r="BP587" s="1" t="str">
        <f t="shared" si="571"/>
        <v/>
      </c>
      <c r="BR587" s="1" t="str">
        <f t="shared" si="572"/>
        <v/>
      </c>
      <c r="BS587" s="1" t="str">
        <f t="shared" si="573"/>
        <v/>
      </c>
      <c r="BT587" s="1" t="str">
        <f t="shared" si="574"/>
        <v/>
      </c>
      <c r="BU587" s="1" t="str">
        <f t="shared" si="575"/>
        <v/>
      </c>
      <c r="BV587" s="1" t="str">
        <f t="shared" si="576"/>
        <v/>
      </c>
      <c r="BW587" s="1" t="str">
        <f t="shared" si="577"/>
        <v/>
      </c>
      <c r="BX587" s="1" t="str">
        <f t="shared" si="578"/>
        <v/>
      </c>
      <c r="BY587" s="1" t="str">
        <f t="shared" si="579"/>
        <v/>
      </c>
      <c r="CA587" s="1" t="str">
        <f t="shared" si="580"/>
        <v/>
      </c>
      <c r="CB587" s="1" t="str">
        <f t="shared" si="581"/>
        <v/>
      </c>
      <c r="CC587" s="1" t="str">
        <f t="shared" si="582"/>
        <v/>
      </c>
      <c r="CD587" s="1" t="str">
        <f t="shared" si="583"/>
        <v/>
      </c>
      <c r="CE587" s="1" t="str">
        <f t="shared" si="584"/>
        <v/>
      </c>
      <c r="CF587" s="1" t="str">
        <f t="shared" si="585"/>
        <v/>
      </c>
      <c r="CG587" s="1" t="str">
        <f t="shared" si="586"/>
        <v/>
      </c>
      <c r="CH587" s="1" t="str">
        <f t="shared" si="587"/>
        <v/>
      </c>
      <c r="CI587" s="1" t="str">
        <f t="shared" si="588"/>
        <v/>
      </c>
      <c r="CJ587" s="1" t="str">
        <f t="shared" si="589"/>
        <v/>
      </c>
      <c r="CK587" s="1" t="str">
        <f t="shared" si="590"/>
        <v/>
      </c>
      <c r="CL587" s="1" t="str">
        <f t="shared" si="591"/>
        <v/>
      </c>
      <c r="CM587" s="1" t="str">
        <f t="shared" si="592"/>
        <v/>
      </c>
      <c r="CN587" s="1" t="str">
        <f t="shared" si="593"/>
        <v/>
      </c>
      <c r="CO587" s="1" t="str">
        <f t="shared" si="594"/>
        <v/>
      </c>
      <c r="CP587" s="1" t="str">
        <f t="shared" si="595"/>
        <v/>
      </c>
      <c r="CR587" s="1" t="str">
        <f t="shared" si="596"/>
        <v/>
      </c>
      <c r="CS587" s="1" t="str">
        <f t="shared" si="597"/>
        <v/>
      </c>
      <c r="CT587" s="1" t="str">
        <f t="shared" si="598"/>
        <v/>
      </c>
      <c r="CU587" s="1" t="str">
        <f t="shared" si="599"/>
        <v/>
      </c>
      <c r="CV587" s="1" t="str">
        <f t="shared" si="600"/>
        <v/>
      </c>
      <c r="CW587" s="1" t="str">
        <f t="shared" si="601"/>
        <v/>
      </c>
      <c r="CX587" s="1" t="str">
        <f t="shared" si="602"/>
        <v/>
      </c>
      <c r="CY587" s="1" t="str">
        <f t="shared" si="603"/>
        <v/>
      </c>
      <c r="CZ587" s="1" t="str">
        <f t="shared" si="604"/>
        <v/>
      </c>
      <c r="DA587" s="1" t="str">
        <f t="shared" si="605"/>
        <v/>
      </c>
      <c r="DB587" s="1" t="str">
        <f t="shared" si="606"/>
        <v/>
      </c>
      <c r="DC587" s="1" t="str">
        <f t="shared" si="607"/>
        <v/>
      </c>
      <c r="DE587" s="1" t="str">
        <f t="shared" si="608"/>
        <v/>
      </c>
      <c r="DF587" s="1" t="str">
        <f t="shared" si="609"/>
        <v/>
      </c>
      <c r="DG587" s="1" t="str">
        <f t="shared" si="610"/>
        <v/>
      </c>
      <c r="DH587" s="1" t="str">
        <f t="shared" si="611"/>
        <v/>
      </c>
      <c r="DI587" s="1" t="str">
        <f t="shared" si="612"/>
        <v/>
      </c>
      <c r="DJ587" s="1" t="str">
        <f t="shared" si="613"/>
        <v/>
      </c>
      <c r="DK587" s="1" t="str">
        <f t="shared" si="614"/>
        <v/>
      </c>
      <c r="DL587" s="1" t="str">
        <f t="shared" si="615"/>
        <v/>
      </c>
      <c r="DM587" s="1" t="str">
        <f t="shared" si="616"/>
        <v/>
      </c>
      <c r="DN587" s="1" t="str">
        <f t="shared" si="617"/>
        <v/>
      </c>
      <c r="DO587" s="1" t="str">
        <f t="shared" si="618"/>
        <v/>
      </c>
      <c r="DP587" s="1" t="str">
        <f t="shared" si="619"/>
        <v/>
      </c>
      <c r="DQ587" s="1" t="str">
        <f t="shared" si="620"/>
        <v/>
      </c>
      <c r="DR587" s="1" t="str">
        <f t="shared" si="621"/>
        <v/>
      </c>
    </row>
    <row r="588" spans="56:122" ht="27.75" customHeight="1" x14ac:dyDescent="0.25">
      <c r="BD588" s="1" t="str">
        <f t="shared" si="560"/>
        <v/>
      </c>
      <c r="BE588" s="1" t="str">
        <f t="shared" si="561"/>
        <v/>
      </c>
      <c r="BF588" s="1" t="str">
        <f t="shared" si="562"/>
        <v/>
      </c>
      <c r="BG588" s="1" t="str">
        <f t="shared" si="563"/>
        <v/>
      </c>
      <c r="BH588" s="1" t="str">
        <f t="shared" si="564"/>
        <v/>
      </c>
      <c r="BJ588" s="1" t="str">
        <f t="shared" si="565"/>
        <v/>
      </c>
      <c r="BK588" s="1" t="str">
        <f t="shared" si="566"/>
        <v/>
      </c>
      <c r="BL588" s="1" t="str">
        <f t="shared" si="567"/>
        <v/>
      </c>
      <c r="BM588" s="1" t="str">
        <f t="shared" si="568"/>
        <v/>
      </c>
      <c r="BN588" s="1" t="str">
        <f t="shared" si="569"/>
        <v/>
      </c>
      <c r="BO588" s="1" t="str">
        <f t="shared" si="570"/>
        <v/>
      </c>
      <c r="BP588" s="1" t="str">
        <f t="shared" si="571"/>
        <v/>
      </c>
      <c r="BR588" s="1" t="str">
        <f t="shared" si="572"/>
        <v/>
      </c>
      <c r="BS588" s="1" t="str">
        <f t="shared" si="573"/>
        <v/>
      </c>
      <c r="BT588" s="1" t="str">
        <f t="shared" si="574"/>
        <v/>
      </c>
      <c r="BU588" s="1" t="str">
        <f t="shared" si="575"/>
        <v/>
      </c>
      <c r="BV588" s="1" t="str">
        <f t="shared" si="576"/>
        <v/>
      </c>
      <c r="BW588" s="1" t="str">
        <f t="shared" si="577"/>
        <v/>
      </c>
      <c r="BX588" s="1" t="str">
        <f t="shared" si="578"/>
        <v/>
      </c>
      <c r="BY588" s="1" t="str">
        <f t="shared" si="579"/>
        <v/>
      </c>
      <c r="CA588" s="1" t="str">
        <f t="shared" si="580"/>
        <v/>
      </c>
      <c r="CB588" s="1" t="str">
        <f t="shared" si="581"/>
        <v/>
      </c>
      <c r="CC588" s="1" t="str">
        <f t="shared" si="582"/>
        <v/>
      </c>
      <c r="CD588" s="1" t="str">
        <f t="shared" si="583"/>
        <v/>
      </c>
      <c r="CE588" s="1" t="str">
        <f t="shared" si="584"/>
        <v/>
      </c>
      <c r="CF588" s="1" t="str">
        <f t="shared" si="585"/>
        <v/>
      </c>
      <c r="CG588" s="1" t="str">
        <f t="shared" si="586"/>
        <v/>
      </c>
      <c r="CH588" s="1" t="str">
        <f t="shared" si="587"/>
        <v/>
      </c>
      <c r="CI588" s="1" t="str">
        <f t="shared" si="588"/>
        <v/>
      </c>
      <c r="CJ588" s="1" t="str">
        <f t="shared" si="589"/>
        <v/>
      </c>
      <c r="CK588" s="1" t="str">
        <f t="shared" si="590"/>
        <v/>
      </c>
      <c r="CL588" s="1" t="str">
        <f t="shared" si="591"/>
        <v/>
      </c>
      <c r="CM588" s="1" t="str">
        <f t="shared" si="592"/>
        <v/>
      </c>
      <c r="CN588" s="1" t="str">
        <f t="shared" si="593"/>
        <v/>
      </c>
      <c r="CO588" s="1" t="str">
        <f t="shared" si="594"/>
        <v/>
      </c>
      <c r="CP588" s="1" t="str">
        <f t="shared" si="595"/>
        <v/>
      </c>
      <c r="CR588" s="1" t="str">
        <f t="shared" si="596"/>
        <v/>
      </c>
      <c r="CS588" s="1" t="str">
        <f t="shared" si="597"/>
        <v/>
      </c>
      <c r="CT588" s="1" t="str">
        <f t="shared" si="598"/>
        <v/>
      </c>
      <c r="CU588" s="1" t="str">
        <f t="shared" si="599"/>
        <v/>
      </c>
      <c r="CV588" s="1" t="str">
        <f t="shared" si="600"/>
        <v/>
      </c>
      <c r="CW588" s="1" t="str">
        <f t="shared" si="601"/>
        <v/>
      </c>
      <c r="CX588" s="1" t="str">
        <f t="shared" si="602"/>
        <v/>
      </c>
      <c r="CY588" s="1" t="str">
        <f t="shared" si="603"/>
        <v/>
      </c>
      <c r="CZ588" s="1" t="str">
        <f t="shared" si="604"/>
        <v/>
      </c>
      <c r="DA588" s="1" t="str">
        <f t="shared" si="605"/>
        <v/>
      </c>
      <c r="DB588" s="1" t="str">
        <f t="shared" si="606"/>
        <v/>
      </c>
      <c r="DC588" s="1" t="str">
        <f t="shared" si="607"/>
        <v/>
      </c>
      <c r="DE588" s="1" t="str">
        <f t="shared" si="608"/>
        <v/>
      </c>
      <c r="DF588" s="1" t="str">
        <f t="shared" si="609"/>
        <v/>
      </c>
      <c r="DG588" s="1" t="str">
        <f t="shared" si="610"/>
        <v/>
      </c>
      <c r="DH588" s="1" t="str">
        <f t="shared" si="611"/>
        <v/>
      </c>
      <c r="DI588" s="1" t="str">
        <f t="shared" si="612"/>
        <v/>
      </c>
      <c r="DJ588" s="1" t="str">
        <f t="shared" si="613"/>
        <v/>
      </c>
      <c r="DK588" s="1" t="str">
        <f t="shared" si="614"/>
        <v/>
      </c>
      <c r="DL588" s="1" t="str">
        <f t="shared" si="615"/>
        <v/>
      </c>
      <c r="DM588" s="1" t="str">
        <f t="shared" si="616"/>
        <v/>
      </c>
      <c r="DN588" s="1" t="str">
        <f t="shared" si="617"/>
        <v/>
      </c>
      <c r="DO588" s="1" t="str">
        <f t="shared" si="618"/>
        <v/>
      </c>
      <c r="DP588" s="1" t="str">
        <f t="shared" si="619"/>
        <v/>
      </c>
      <c r="DQ588" s="1" t="str">
        <f t="shared" si="620"/>
        <v/>
      </c>
      <c r="DR588" s="1" t="str">
        <f t="shared" si="621"/>
        <v/>
      </c>
    </row>
    <row r="589" spans="56:122" ht="27.75" customHeight="1" x14ac:dyDescent="0.25">
      <c r="BD589" s="1" t="str">
        <f t="shared" si="560"/>
        <v/>
      </c>
      <c r="BE589" s="1" t="str">
        <f t="shared" si="561"/>
        <v/>
      </c>
      <c r="BF589" s="1" t="str">
        <f t="shared" si="562"/>
        <v/>
      </c>
      <c r="BG589" s="1" t="str">
        <f t="shared" si="563"/>
        <v/>
      </c>
      <c r="BH589" s="1" t="str">
        <f t="shared" si="564"/>
        <v/>
      </c>
      <c r="BJ589" s="1" t="str">
        <f t="shared" si="565"/>
        <v/>
      </c>
      <c r="BK589" s="1" t="str">
        <f t="shared" si="566"/>
        <v/>
      </c>
      <c r="BL589" s="1" t="str">
        <f t="shared" si="567"/>
        <v/>
      </c>
      <c r="BM589" s="1" t="str">
        <f t="shared" si="568"/>
        <v/>
      </c>
      <c r="BN589" s="1" t="str">
        <f t="shared" si="569"/>
        <v/>
      </c>
      <c r="BO589" s="1" t="str">
        <f t="shared" si="570"/>
        <v/>
      </c>
      <c r="BP589" s="1" t="str">
        <f t="shared" si="571"/>
        <v/>
      </c>
      <c r="BR589" s="1" t="str">
        <f t="shared" si="572"/>
        <v/>
      </c>
      <c r="BS589" s="1" t="str">
        <f t="shared" si="573"/>
        <v/>
      </c>
      <c r="BT589" s="1" t="str">
        <f t="shared" si="574"/>
        <v/>
      </c>
      <c r="BU589" s="1" t="str">
        <f t="shared" si="575"/>
        <v/>
      </c>
      <c r="BV589" s="1" t="str">
        <f t="shared" si="576"/>
        <v/>
      </c>
      <c r="BW589" s="1" t="str">
        <f t="shared" si="577"/>
        <v/>
      </c>
      <c r="BX589" s="1" t="str">
        <f t="shared" si="578"/>
        <v/>
      </c>
      <c r="BY589" s="1" t="str">
        <f t="shared" si="579"/>
        <v/>
      </c>
      <c r="CA589" s="1" t="str">
        <f t="shared" si="580"/>
        <v/>
      </c>
      <c r="CB589" s="1" t="str">
        <f t="shared" si="581"/>
        <v/>
      </c>
      <c r="CC589" s="1" t="str">
        <f t="shared" si="582"/>
        <v/>
      </c>
      <c r="CD589" s="1" t="str">
        <f t="shared" si="583"/>
        <v/>
      </c>
      <c r="CE589" s="1" t="str">
        <f t="shared" si="584"/>
        <v/>
      </c>
      <c r="CF589" s="1" t="str">
        <f t="shared" si="585"/>
        <v/>
      </c>
      <c r="CG589" s="1" t="str">
        <f t="shared" si="586"/>
        <v/>
      </c>
      <c r="CH589" s="1" t="str">
        <f t="shared" si="587"/>
        <v/>
      </c>
      <c r="CI589" s="1" t="str">
        <f t="shared" si="588"/>
        <v/>
      </c>
      <c r="CJ589" s="1" t="str">
        <f t="shared" si="589"/>
        <v/>
      </c>
      <c r="CK589" s="1" t="str">
        <f t="shared" si="590"/>
        <v/>
      </c>
      <c r="CL589" s="1" t="str">
        <f t="shared" si="591"/>
        <v/>
      </c>
      <c r="CM589" s="1" t="str">
        <f t="shared" si="592"/>
        <v/>
      </c>
      <c r="CN589" s="1" t="str">
        <f t="shared" si="593"/>
        <v/>
      </c>
      <c r="CO589" s="1" t="str">
        <f t="shared" si="594"/>
        <v/>
      </c>
      <c r="CP589" s="1" t="str">
        <f t="shared" si="595"/>
        <v/>
      </c>
      <c r="CR589" s="1" t="str">
        <f t="shared" si="596"/>
        <v/>
      </c>
      <c r="CS589" s="1" t="str">
        <f t="shared" si="597"/>
        <v/>
      </c>
      <c r="CT589" s="1" t="str">
        <f t="shared" si="598"/>
        <v/>
      </c>
      <c r="CU589" s="1" t="str">
        <f t="shared" si="599"/>
        <v/>
      </c>
      <c r="CV589" s="1" t="str">
        <f t="shared" si="600"/>
        <v/>
      </c>
      <c r="CW589" s="1" t="str">
        <f t="shared" si="601"/>
        <v/>
      </c>
      <c r="CX589" s="1" t="str">
        <f t="shared" si="602"/>
        <v/>
      </c>
      <c r="CY589" s="1" t="str">
        <f t="shared" si="603"/>
        <v/>
      </c>
      <c r="CZ589" s="1" t="str">
        <f t="shared" si="604"/>
        <v/>
      </c>
      <c r="DA589" s="1" t="str">
        <f t="shared" si="605"/>
        <v/>
      </c>
      <c r="DB589" s="1" t="str">
        <f t="shared" si="606"/>
        <v/>
      </c>
      <c r="DC589" s="1" t="str">
        <f t="shared" si="607"/>
        <v/>
      </c>
      <c r="DE589" s="1" t="str">
        <f t="shared" si="608"/>
        <v/>
      </c>
      <c r="DF589" s="1" t="str">
        <f t="shared" si="609"/>
        <v/>
      </c>
      <c r="DG589" s="1" t="str">
        <f t="shared" si="610"/>
        <v/>
      </c>
      <c r="DH589" s="1" t="str">
        <f t="shared" si="611"/>
        <v/>
      </c>
      <c r="DI589" s="1" t="str">
        <f t="shared" si="612"/>
        <v/>
      </c>
      <c r="DJ589" s="1" t="str">
        <f t="shared" si="613"/>
        <v/>
      </c>
      <c r="DK589" s="1" t="str">
        <f t="shared" si="614"/>
        <v/>
      </c>
      <c r="DL589" s="1" t="str">
        <f t="shared" si="615"/>
        <v/>
      </c>
      <c r="DM589" s="1" t="str">
        <f t="shared" si="616"/>
        <v/>
      </c>
      <c r="DN589" s="1" t="str">
        <f t="shared" si="617"/>
        <v/>
      </c>
      <c r="DO589" s="1" t="str">
        <f t="shared" si="618"/>
        <v/>
      </c>
      <c r="DP589" s="1" t="str">
        <f t="shared" si="619"/>
        <v/>
      </c>
      <c r="DQ589" s="1" t="str">
        <f t="shared" si="620"/>
        <v/>
      </c>
      <c r="DR589" s="1" t="str">
        <f t="shared" si="621"/>
        <v/>
      </c>
    </row>
    <row r="590" spans="56:122" ht="27.75" customHeight="1" x14ac:dyDescent="0.25">
      <c r="BD590" s="1" t="str">
        <f t="shared" si="560"/>
        <v/>
      </c>
      <c r="BE590" s="1" t="str">
        <f t="shared" si="561"/>
        <v/>
      </c>
      <c r="BF590" s="1" t="str">
        <f t="shared" si="562"/>
        <v/>
      </c>
      <c r="BG590" s="1" t="str">
        <f t="shared" si="563"/>
        <v/>
      </c>
      <c r="BH590" s="1" t="str">
        <f t="shared" si="564"/>
        <v/>
      </c>
      <c r="BJ590" s="1" t="str">
        <f t="shared" si="565"/>
        <v/>
      </c>
      <c r="BK590" s="1" t="str">
        <f t="shared" si="566"/>
        <v/>
      </c>
      <c r="BL590" s="1" t="str">
        <f t="shared" si="567"/>
        <v/>
      </c>
      <c r="BM590" s="1" t="str">
        <f t="shared" si="568"/>
        <v/>
      </c>
      <c r="BN590" s="1" t="str">
        <f t="shared" si="569"/>
        <v/>
      </c>
      <c r="BO590" s="1" t="str">
        <f t="shared" si="570"/>
        <v/>
      </c>
      <c r="BP590" s="1" t="str">
        <f t="shared" si="571"/>
        <v/>
      </c>
      <c r="BR590" s="1" t="str">
        <f t="shared" si="572"/>
        <v/>
      </c>
      <c r="BS590" s="1" t="str">
        <f t="shared" si="573"/>
        <v/>
      </c>
      <c r="BT590" s="1" t="str">
        <f t="shared" si="574"/>
        <v/>
      </c>
      <c r="BU590" s="1" t="str">
        <f t="shared" si="575"/>
        <v/>
      </c>
      <c r="BV590" s="1" t="str">
        <f t="shared" si="576"/>
        <v/>
      </c>
      <c r="BW590" s="1" t="str">
        <f t="shared" si="577"/>
        <v/>
      </c>
      <c r="BX590" s="1" t="str">
        <f t="shared" si="578"/>
        <v/>
      </c>
      <c r="BY590" s="1" t="str">
        <f t="shared" si="579"/>
        <v/>
      </c>
      <c r="CA590" s="1" t="str">
        <f t="shared" si="580"/>
        <v/>
      </c>
      <c r="CB590" s="1" t="str">
        <f t="shared" si="581"/>
        <v/>
      </c>
      <c r="CC590" s="1" t="str">
        <f t="shared" si="582"/>
        <v/>
      </c>
      <c r="CD590" s="1" t="str">
        <f t="shared" si="583"/>
        <v/>
      </c>
      <c r="CE590" s="1" t="str">
        <f t="shared" si="584"/>
        <v/>
      </c>
      <c r="CF590" s="1" t="str">
        <f t="shared" si="585"/>
        <v/>
      </c>
      <c r="CG590" s="1" t="str">
        <f t="shared" si="586"/>
        <v/>
      </c>
      <c r="CH590" s="1" t="str">
        <f t="shared" si="587"/>
        <v/>
      </c>
      <c r="CI590" s="1" t="str">
        <f t="shared" si="588"/>
        <v/>
      </c>
      <c r="CJ590" s="1" t="str">
        <f t="shared" si="589"/>
        <v/>
      </c>
      <c r="CK590" s="1" t="str">
        <f t="shared" si="590"/>
        <v/>
      </c>
      <c r="CL590" s="1" t="str">
        <f t="shared" si="591"/>
        <v/>
      </c>
      <c r="CM590" s="1" t="str">
        <f t="shared" si="592"/>
        <v/>
      </c>
      <c r="CN590" s="1" t="str">
        <f t="shared" si="593"/>
        <v/>
      </c>
      <c r="CO590" s="1" t="str">
        <f t="shared" si="594"/>
        <v/>
      </c>
      <c r="CP590" s="1" t="str">
        <f t="shared" si="595"/>
        <v/>
      </c>
      <c r="CR590" s="1" t="str">
        <f t="shared" si="596"/>
        <v/>
      </c>
      <c r="CS590" s="1" t="str">
        <f t="shared" si="597"/>
        <v/>
      </c>
      <c r="CT590" s="1" t="str">
        <f t="shared" si="598"/>
        <v/>
      </c>
      <c r="CU590" s="1" t="str">
        <f t="shared" si="599"/>
        <v/>
      </c>
      <c r="CV590" s="1" t="str">
        <f t="shared" si="600"/>
        <v/>
      </c>
      <c r="CW590" s="1" t="str">
        <f t="shared" si="601"/>
        <v/>
      </c>
      <c r="CX590" s="1" t="str">
        <f t="shared" si="602"/>
        <v/>
      </c>
      <c r="CY590" s="1" t="str">
        <f t="shared" si="603"/>
        <v/>
      </c>
      <c r="CZ590" s="1" t="str">
        <f t="shared" si="604"/>
        <v/>
      </c>
      <c r="DA590" s="1" t="str">
        <f t="shared" si="605"/>
        <v/>
      </c>
      <c r="DB590" s="1" t="str">
        <f t="shared" si="606"/>
        <v/>
      </c>
      <c r="DC590" s="1" t="str">
        <f t="shared" si="607"/>
        <v/>
      </c>
      <c r="DE590" s="1" t="str">
        <f t="shared" si="608"/>
        <v/>
      </c>
      <c r="DF590" s="1" t="str">
        <f t="shared" si="609"/>
        <v/>
      </c>
      <c r="DG590" s="1" t="str">
        <f t="shared" si="610"/>
        <v/>
      </c>
      <c r="DH590" s="1" t="str">
        <f t="shared" si="611"/>
        <v/>
      </c>
      <c r="DI590" s="1" t="str">
        <f t="shared" si="612"/>
        <v/>
      </c>
      <c r="DJ590" s="1" t="str">
        <f t="shared" si="613"/>
        <v/>
      </c>
      <c r="DK590" s="1" t="str">
        <f t="shared" si="614"/>
        <v/>
      </c>
      <c r="DL590" s="1" t="str">
        <f t="shared" si="615"/>
        <v/>
      </c>
      <c r="DM590" s="1" t="str">
        <f t="shared" si="616"/>
        <v/>
      </c>
      <c r="DN590" s="1" t="str">
        <f t="shared" si="617"/>
        <v/>
      </c>
      <c r="DO590" s="1" t="str">
        <f t="shared" si="618"/>
        <v/>
      </c>
      <c r="DP590" s="1" t="str">
        <f t="shared" si="619"/>
        <v/>
      </c>
      <c r="DQ590" s="1" t="str">
        <f t="shared" si="620"/>
        <v/>
      </c>
      <c r="DR590" s="1" t="str">
        <f t="shared" si="621"/>
        <v/>
      </c>
    </row>
    <row r="591" spans="56:122" ht="27.75" customHeight="1" x14ac:dyDescent="0.25">
      <c r="BD591" s="1" t="str">
        <f t="shared" si="560"/>
        <v/>
      </c>
      <c r="BE591" s="1" t="str">
        <f t="shared" si="561"/>
        <v/>
      </c>
      <c r="BF591" s="1" t="str">
        <f t="shared" si="562"/>
        <v/>
      </c>
      <c r="BG591" s="1" t="str">
        <f t="shared" si="563"/>
        <v/>
      </c>
      <c r="BH591" s="1" t="str">
        <f t="shared" si="564"/>
        <v/>
      </c>
      <c r="BJ591" s="1" t="str">
        <f t="shared" si="565"/>
        <v/>
      </c>
      <c r="BK591" s="1" t="str">
        <f t="shared" si="566"/>
        <v/>
      </c>
      <c r="BL591" s="1" t="str">
        <f t="shared" si="567"/>
        <v/>
      </c>
      <c r="BM591" s="1" t="str">
        <f t="shared" si="568"/>
        <v/>
      </c>
      <c r="BN591" s="1" t="str">
        <f t="shared" si="569"/>
        <v/>
      </c>
      <c r="BO591" s="1" t="str">
        <f t="shared" si="570"/>
        <v/>
      </c>
      <c r="BP591" s="1" t="str">
        <f t="shared" si="571"/>
        <v/>
      </c>
      <c r="BR591" s="1" t="str">
        <f t="shared" si="572"/>
        <v/>
      </c>
      <c r="BS591" s="1" t="str">
        <f t="shared" si="573"/>
        <v/>
      </c>
      <c r="BT591" s="1" t="str">
        <f t="shared" si="574"/>
        <v/>
      </c>
      <c r="BU591" s="1" t="str">
        <f t="shared" si="575"/>
        <v/>
      </c>
      <c r="BV591" s="1" t="str">
        <f t="shared" si="576"/>
        <v/>
      </c>
      <c r="BW591" s="1" t="str">
        <f t="shared" si="577"/>
        <v/>
      </c>
      <c r="BX591" s="1" t="str">
        <f t="shared" si="578"/>
        <v/>
      </c>
      <c r="BY591" s="1" t="str">
        <f t="shared" si="579"/>
        <v/>
      </c>
      <c r="CA591" s="1" t="str">
        <f t="shared" si="580"/>
        <v/>
      </c>
      <c r="CB591" s="1" t="str">
        <f t="shared" si="581"/>
        <v/>
      </c>
      <c r="CC591" s="1" t="str">
        <f t="shared" si="582"/>
        <v/>
      </c>
      <c r="CD591" s="1" t="str">
        <f t="shared" si="583"/>
        <v/>
      </c>
      <c r="CE591" s="1" t="str">
        <f t="shared" si="584"/>
        <v/>
      </c>
      <c r="CF591" s="1" t="str">
        <f t="shared" si="585"/>
        <v/>
      </c>
      <c r="CG591" s="1" t="str">
        <f t="shared" si="586"/>
        <v/>
      </c>
      <c r="CH591" s="1" t="str">
        <f t="shared" si="587"/>
        <v/>
      </c>
      <c r="CI591" s="1" t="str">
        <f t="shared" si="588"/>
        <v/>
      </c>
      <c r="CJ591" s="1" t="str">
        <f t="shared" si="589"/>
        <v/>
      </c>
      <c r="CK591" s="1" t="str">
        <f t="shared" si="590"/>
        <v/>
      </c>
      <c r="CL591" s="1" t="str">
        <f t="shared" si="591"/>
        <v/>
      </c>
      <c r="CM591" s="1" t="str">
        <f t="shared" si="592"/>
        <v/>
      </c>
      <c r="CN591" s="1" t="str">
        <f t="shared" si="593"/>
        <v/>
      </c>
      <c r="CO591" s="1" t="str">
        <f t="shared" si="594"/>
        <v/>
      </c>
      <c r="CP591" s="1" t="str">
        <f t="shared" si="595"/>
        <v/>
      </c>
      <c r="CR591" s="1" t="str">
        <f t="shared" si="596"/>
        <v/>
      </c>
      <c r="CS591" s="1" t="str">
        <f t="shared" si="597"/>
        <v/>
      </c>
      <c r="CT591" s="1" t="str">
        <f t="shared" si="598"/>
        <v/>
      </c>
      <c r="CU591" s="1" t="str">
        <f t="shared" si="599"/>
        <v/>
      </c>
      <c r="CV591" s="1" t="str">
        <f t="shared" si="600"/>
        <v/>
      </c>
      <c r="CW591" s="1" t="str">
        <f t="shared" si="601"/>
        <v/>
      </c>
      <c r="CX591" s="1" t="str">
        <f t="shared" si="602"/>
        <v/>
      </c>
      <c r="CY591" s="1" t="str">
        <f t="shared" si="603"/>
        <v/>
      </c>
      <c r="CZ591" s="1" t="str">
        <f t="shared" si="604"/>
        <v/>
      </c>
      <c r="DA591" s="1" t="str">
        <f t="shared" si="605"/>
        <v/>
      </c>
      <c r="DB591" s="1" t="str">
        <f t="shared" si="606"/>
        <v/>
      </c>
      <c r="DC591" s="1" t="str">
        <f t="shared" si="607"/>
        <v/>
      </c>
      <c r="DE591" s="1" t="str">
        <f t="shared" si="608"/>
        <v/>
      </c>
      <c r="DF591" s="1" t="str">
        <f t="shared" si="609"/>
        <v/>
      </c>
      <c r="DG591" s="1" t="str">
        <f t="shared" si="610"/>
        <v/>
      </c>
      <c r="DH591" s="1" t="str">
        <f t="shared" si="611"/>
        <v/>
      </c>
      <c r="DI591" s="1" t="str">
        <f t="shared" si="612"/>
        <v/>
      </c>
      <c r="DJ591" s="1" t="str">
        <f t="shared" si="613"/>
        <v/>
      </c>
      <c r="DK591" s="1" t="str">
        <f t="shared" si="614"/>
        <v/>
      </c>
      <c r="DL591" s="1" t="str">
        <f t="shared" si="615"/>
        <v/>
      </c>
      <c r="DM591" s="1" t="str">
        <f t="shared" si="616"/>
        <v/>
      </c>
      <c r="DN591" s="1" t="str">
        <f t="shared" si="617"/>
        <v/>
      </c>
      <c r="DO591" s="1" t="str">
        <f t="shared" si="618"/>
        <v/>
      </c>
      <c r="DP591" s="1" t="str">
        <f t="shared" si="619"/>
        <v/>
      </c>
      <c r="DQ591" s="1" t="str">
        <f t="shared" si="620"/>
        <v/>
      </c>
      <c r="DR591" s="1" t="str">
        <f t="shared" si="621"/>
        <v/>
      </c>
    </row>
    <row r="592" spans="56:122" ht="27.75" customHeight="1" x14ac:dyDescent="0.25">
      <c r="BD592" s="1" t="str">
        <f t="shared" si="560"/>
        <v/>
      </c>
      <c r="BE592" s="1" t="str">
        <f t="shared" si="561"/>
        <v/>
      </c>
      <c r="BF592" s="1" t="str">
        <f t="shared" si="562"/>
        <v/>
      </c>
      <c r="BG592" s="1" t="str">
        <f t="shared" si="563"/>
        <v/>
      </c>
      <c r="BH592" s="1" t="str">
        <f t="shared" si="564"/>
        <v/>
      </c>
      <c r="BJ592" s="1" t="str">
        <f t="shared" si="565"/>
        <v/>
      </c>
      <c r="BK592" s="1" t="str">
        <f t="shared" si="566"/>
        <v/>
      </c>
      <c r="BL592" s="1" t="str">
        <f t="shared" si="567"/>
        <v/>
      </c>
      <c r="BM592" s="1" t="str">
        <f t="shared" si="568"/>
        <v/>
      </c>
      <c r="BN592" s="1" t="str">
        <f t="shared" si="569"/>
        <v/>
      </c>
      <c r="BO592" s="1" t="str">
        <f t="shared" si="570"/>
        <v/>
      </c>
      <c r="BP592" s="1" t="str">
        <f t="shared" si="571"/>
        <v/>
      </c>
      <c r="BR592" s="1" t="str">
        <f t="shared" si="572"/>
        <v/>
      </c>
      <c r="BS592" s="1" t="str">
        <f t="shared" si="573"/>
        <v/>
      </c>
      <c r="BT592" s="1" t="str">
        <f t="shared" si="574"/>
        <v/>
      </c>
      <c r="BU592" s="1" t="str">
        <f t="shared" si="575"/>
        <v/>
      </c>
      <c r="BV592" s="1" t="str">
        <f t="shared" si="576"/>
        <v/>
      </c>
      <c r="BW592" s="1" t="str">
        <f t="shared" si="577"/>
        <v/>
      </c>
      <c r="BX592" s="1" t="str">
        <f t="shared" si="578"/>
        <v/>
      </c>
      <c r="BY592" s="1" t="str">
        <f t="shared" si="579"/>
        <v/>
      </c>
      <c r="CA592" s="1" t="str">
        <f t="shared" si="580"/>
        <v/>
      </c>
      <c r="CB592" s="1" t="str">
        <f t="shared" si="581"/>
        <v/>
      </c>
      <c r="CC592" s="1" t="str">
        <f t="shared" si="582"/>
        <v/>
      </c>
      <c r="CD592" s="1" t="str">
        <f t="shared" si="583"/>
        <v/>
      </c>
      <c r="CE592" s="1" t="str">
        <f t="shared" si="584"/>
        <v/>
      </c>
      <c r="CF592" s="1" t="str">
        <f t="shared" si="585"/>
        <v/>
      </c>
      <c r="CG592" s="1" t="str">
        <f t="shared" si="586"/>
        <v/>
      </c>
      <c r="CH592" s="1" t="str">
        <f t="shared" si="587"/>
        <v/>
      </c>
      <c r="CI592" s="1" t="str">
        <f t="shared" si="588"/>
        <v/>
      </c>
      <c r="CJ592" s="1" t="str">
        <f t="shared" si="589"/>
        <v/>
      </c>
      <c r="CK592" s="1" t="str">
        <f t="shared" si="590"/>
        <v/>
      </c>
      <c r="CL592" s="1" t="str">
        <f t="shared" si="591"/>
        <v/>
      </c>
      <c r="CM592" s="1" t="str">
        <f t="shared" si="592"/>
        <v/>
      </c>
      <c r="CN592" s="1" t="str">
        <f t="shared" si="593"/>
        <v/>
      </c>
      <c r="CO592" s="1" t="str">
        <f t="shared" si="594"/>
        <v/>
      </c>
      <c r="CP592" s="1" t="str">
        <f t="shared" si="595"/>
        <v/>
      </c>
      <c r="CR592" s="1" t="str">
        <f t="shared" si="596"/>
        <v/>
      </c>
      <c r="CS592" s="1" t="str">
        <f t="shared" si="597"/>
        <v/>
      </c>
      <c r="CT592" s="1" t="str">
        <f t="shared" si="598"/>
        <v/>
      </c>
      <c r="CU592" s="1" t="str">
        <f t="shared" si="599"/>
        <v/>
      </c>
      <c r="CV592" s="1" t="str">
        <f t="shared" si="600"/>
        <v/>
      </c>
      <c r="CW592" s="1" t="str">
        <f t="shared" si="601"/>
        <v/>
      </c>
      <c r="CX592" s="1" t="str">
        <f t="shared" si="602"/>
        <v/>
      </c>
      <c r="CY592" s="1" t="str">
        <f t="shared" si="603"/>
        <v/>
      </c>
      <c r="CZ592" s="1" t="str">
        <f t="shared" si="604"/>
        <v/>
      </c>
      <c r="DA592" s="1" t="str">
        <f t="shared" si="605"/>
        <v/>
      </c>
      <c r="DB592" s="1" t="str">
        <f t="shared" si="606"/>
        <v/>
      </c>
      <c r="DC592" s="1" t="str">
        <f t="shared" si="607"/>
        <v/>
      </c>
      <c r="DE592" s="1" t="str">
        <f t="shared" si="608"/>
        <v/>
      </c>
      <c r="DF592" s="1" t="str">
        <f t="shared" si="609"/>
        <v/>
      </c>
      <c r="DG592" s="1" t="str">
        <f t="shared" si="610"/>
        <v/>
      </c>
      <c r="DH592" s="1" t="str">
        <f t="shared" si="611"/>
        <v/>
      </c>
      <c r="DI592" s="1" t="str">
        <f t="shared" si="612"/>
        <v/>
      </c>
      <c r="DJ592" s="1" t="str">
        <f t="shared" si="613"/>
        <v/>
      </c>
      <c r="DK592" s="1" t="str">
        <f t="shared" si="614"/>
        <v/>
      </c>
      <c r="DL592" s="1" t="str">
        <f t="shared" si="615"/>
        <v/>
      </c>
      <c r="DM592" s="1" t="str">
        <f t="shared" si="616"/>
        <v/>
      </c>
      <c r="DN592" s="1" t="str">
        <f t="shared" si="617"/>
        <v/>
      </c>
      <c r="DO592" s="1" t="str">
        <f t="shared" si="618"/>
        <v/>
      </c>
      <c r="DP592" s="1" t="str">
        <f t="shared" si="619"/>
        <v/>
      </c>
      <c r="DQ592" s="1" t="str">
        <f t="shared" si="620"/>
        <v/>
      </c>
      <c r="DR592" s="1" t="str">
        <f t="shared" si="621"/>
        <v/>
      </c>
    </row>
    <row r="593" spans="56:122" ht="27.75" customHeight="1" x14ac:dyDescent="0.25">
      <c r="BD593" s="1" t="str">
        <f t="shared" si="560"/>
        <v/>
      </c>
      <c r="BE593" s="1" t="str">
        <f t="shared" si="561"/>
        <v/>
      </c>
      <c r="BF593" s="1" t="str">
        <f t="shared" si="562"/>
        <v/>
      </c>
      <c r="BG593" s="1" t="str">
        <f t="shared" si="563"/>
        <v/>
      </c>
      <c r="BH593" s="1" t="str">
        <f t="shared" si="564"/>
        <v/>
      </c>
      <c r="BJ593" s="1" t="str">
        <f t="shared" si="565"/>
        <v/>
      </c>
      <c r="BK593" s="1" t="str">
        <f t="shared" si="566"/>
        <v/>
      </c>
      <c r="BL593" s="1" t="str">
        <f t="shared" si="567"/>
        <v/>
      </c>
      <c r="BM593" s="1" t="str">
        <f t="shared" si="568"/>
        <v/>
      </c>
      <c r="BN593" s="1" t="str">
        <f t="shared" si="569"/>
        <v/>
      </c>
      <c r="BO593" s="1" t="str">
        <f t="shared" si="570"/>
        <v/>
      </c>
      <c r="BP593" s="1" t="str">
        <f t="shared" si="571"/>
        <v/>
      </c>
      <c r="BR593" s="1" t="str">
        <f t="shared" si="572"/>
        <v/>
      </c>
      <c r="BS593" s="1" t="str">
        <f t="shared" si="573"/>
        <v/>
      </c>
      <c r="BT593" s="1" t="str">
        <f t="shared" si="574"/>
        <v/>
      </c>
      <c r="BU593" s="1" t="str">
        <f t="shared" si="575"/>
        <v/>
      </c>
      <c r="BV593" s="1" t="str">
        <f t="shared" si="576"/>
        <v/>
      </c>
      <c r="BW593" s="1" t="str">
        <f t="shared" si="577"/>
        <v/>
      </c>
      <c r="BX593" s="1" t="str">
        <f t="shared" si="578"/>
        <v/>
      </c>
      <c r="BY593" s="1" t="str">
        <f t="shared" si="579"/>
        <v/>
      </c>
      <c r="CA593" s="1" t="str">
        <f t="shared" si="580"/>
        <v/>
      </c>
      <c r="CB593" s="1" t="str">
        <f t="shared" si="581"/>
        <v/>
      </c>
      <c r="CC593" s="1" t="str">
        <f t="shared" si="582"/>
        <v/>
      </c>
      <c r="CD593" s="1" t="str">
        <f t="shared" si="583"/>
        <v/>
      </c>
      <c r="CE593" s="1" t="str">
        <f t="shared" si="584"/>
        <v/>
      </c>
      <c r="CF593" s="1" t="str">
        <f t="shared" si="585"/>
        <v/>
      </c>
      <c r="CG593" s="1" t="str">
        <f t="shared" si="586"/>
        <v/>
      </c>
      <c r="CH593" s="1" t="str">
        <f t="shared" si="587"/>
        <v/>
      </c>
      <c r="CI593" s="1" t="str">
        <f t="shared" si="588"/>
        <v/>
      </c>
      <c r="CJ593" s="1" t="str">
        <f t="shared" si="589"/>
        <v/>
      </c>
      <c r="CK593" s="1" t="str">
        <f t="shared" si="590"/>
        <v/>
      </c>
      <c r="CL593" s="1" t="str">
        <f t="shared" si="591"/>
        <v/>
      </c>
      <c r="CM593" s="1" t="str">
        <f t="shared" si="592"/>
        <v/>
      </c>
      <c r="CN593" s="1" t="str">
        <f t="shared" si="593"/>
        <v/>
      </c>
      <c r="CO593" s="1" t="str">
        <f t="shared" si="594"/>
        <v/>
      </c>
      <c r="CP593" s="1" t="str">
        <f t="shared" si="595"/>
        <v/>
      </c>
      <c r="CR593" s="1" t="str">
        <f t="shared" si="596"/>
        <v/>
      </c>
      <c r="CS593" s="1" t="str">
        <f t="shared" si="597"/>
        <v/>
      </c>
      <c r="CT593" s="1" t="str">
        <f t="shared" si="598"/>
        <v/>
      </c>
      <c r="CU593" s="1" t="str">
        <f t="shared" si="599"/>
        <v/>
      </c>
      <c r="CV593" s="1" t="str">
        <f t="shared" si="600"/>
        <v/>
      </c>
      <c r="CW593" s="1" t="str">
        <f t="shared" si="601"/>
        <v/>
      </c>
      <c r="CX593" s="1" t="str">
        <f t="shared" si="602"/>
        <v/>
      </c>
      <c r="CY593" s="1" t="str">
        <f t="shared" si="603"/>
        <v/>
      </c>
      <c r="CZ593" s="1" t="str">
        <f t="shared" si="604"/>
        <v/>
      </c>
      <c r="DA593" s="1" t="str">
        <f t="shared" si="605"/>
        <v/>
      </c>
      <c r="DB593" s="1" t="str">
        <f t="shared" si="606"/>
        <v/>
      </c>
      <c r="DC593" s="1" t="str">
        <f t="shared" si="607"/>
        <v/>
      </c>
      <c r="DE593" s="1" t="str">
        <f t="shared" si="608"/>
        <v/>
      </c>
      <c r="DF593" s="1" t="str">
        <f t="shared" si="609"/>
        <v/>
      </c>
      <c r="DG593" s="1" t="str">
        <f t="shared" si="610"/>
        <v/>
      </c>
      <c r="DH593" s="1" t="str">
        <f t="shared" si="611"/>
        <v/>
      </c>
      <c r="DI593" s="1" t="str">
        <f t="shared" si="612"/>
        <v/>
      </c>
      <c r="DJ593" s="1" t="str">
        <f t="shared" si="613"/>
        <v/>
      </c>
      <c r="DK593" s="1" t="str">
        <f t="shared" si="614"/>
        <v/>
      </c>
      <c r="DL593" s="1" t="str">
        <f t="shared" si="615"/>
        <v/>
      </c>
      <c r="DM593" s="1" t="str">
        <f t="shared" si="616"/>
        <v/>
      </c>
      <c r="DN593" s="1" t="str">
        <f t="shared" si="617"/>
        <v/>
      </c>
      <c r="DO593" s="1" t="str">
        <f t="shared" si="618"/>
        <v/>
      </c>
      <c r="DP593" s="1" t="str">
        <f t="shared" si="619"/>
        <v/>
      </c>
      <c r="DQ593" s="1" t="str">
        <f t="shared" si="620"/>
        <v/>
      </c>
      <c r="DR593" s="1" t="str">
        <f t="shared" si="621"/>
        <v/>
      </c>
    </row>
    <row r="594" spans="56:122" ht="27.75" customHeight="1" x14ac:dyDescent="0.25">
      <c r="BD594" s="1" t="str">
        <f t="shared" si="560"/>
        <v/>
      </c>
      <c r="BE594" s="1" t="str">
        <f t="shared" si="561"/>
        <v/>
      </c>
      <c r="BF594" s="1" t="str">
        <f t="shared" si="562"/>
        <v/>
      </c>
      <c r="BG594" s="1" t="str">
        <f t="shared" si="563"/>
        <v/>
      </c>
      <c r="BH594" s="1" t="str">
        <f t="shared" si="564"/>
        <v/>
      </c>
      <c r="BJ594" s="1" t="str">
        <f t="shared" si="565"/>
        <v/>
      </c>
      <c r="BK594" s="1" t="str">
        <f t="shared" si="566"/>
        <v/>
      </c>
      <c r="BL594" s="1" t="str">
        <f t="shared" si="567"/>
        <v/>
      </c>
      <c r="BM594" s="1" t="str">
        <f t="shared" si="568"/>
        <v/>
      </c>
      <c r="BN594" s="1" t="str">
        <f t="shared" si="569"/>
        <v/>
      </c>
      <c r="BO594" s="1" t="str">
        <f t="shared" si="570"/>
        <v/>
      </c>
      <c r="BP594" s="1" t="str">
        <f t="shared" si="571"/>
        <v/>
      </c>
      <c r="BR594" s="1" t="str">
        <f t="shared" si="572"/>
        <v/>
      </c>
      <c r="BS594" s="1" t="str">
        <f t="shared" si="573"/>
        <v/>
      </c>
      <c r="BT594" s="1" t="str">
        <f t="shared" si="574"/>
        <v/>
      </c>
      <c r="BU594" s="1" t="str">
        <f t="shared" si="575"/>
        <v/>
      </c>
      <c r="BV594" s="1" t="str">
        <f t="shared" si="576"/>
        <v/>
      </c>
      <c r="BW594" s="1" t="str">
        <f t="shared" si="577"/>
        <v/>
      </c>
      <c r="BX594" s="1" t="str">
        <f t="shared" si="578"/>
        <v/>
      </c>
      <c r="BY594" s="1" t="str">
        <f t="shared" si="579"/>
        <v/>
      </c>
      <c r="CA594" s="1" t="str">
        <f t="shared" si="580"/>
        <v/>
      </c>
      <c r="CB594" s="1" t="str">
        <f t="shared" si="581"/>
        <v/>
      </c>
      <c r="CC594" s="1" t="str">
        <f t="shared" si="582"/>
        <v/>
      </c>
      <c r="CD594" s="1" t="str">
        <f t="shared" si="583"/>
        <v/>
      </c>
      <c r="CE594" s="1" t="str">
        <f t="shared" si="584"/>
        <v/>
      </c>
      <c r="CF594" s="1" t="str">
        <f t="shared" si="585"/>
        <v/>
      </c>
      <c r="CG594" s="1" t="str">
        <f t="shared" si="586"/>
        <v/>
      </c>
      <c r="CH594" s="1" t="str">
        <f t="shared" si="587"/>
        <v/>
      </c>
      <c r="CI594" s="1" t="str">
        <f t="shared" si="588"/>
        <v/>
      </c>
      <c r="CJ594" s="1" t="str">
        <f t="shared" si="589"/>
        <v/>
      </c>
      <c r="CK594" s="1" t="str">
        <f t="shared" si="590"/>
        <v/>
      </c>
      <c r="CL594" s="1" t="str">
        <f t="shared" si="591"/>
        <v/>
      </c>
      <c r="CM594" s="1" t="str">
        <f t="shared" si="592"/>
        <v/>
      </c>
      <c r="CN594" s="1" t="str">
        <f t="shared" si="593"/>
        <v/>
      </c>
      <c r="CO594" s="1" t="str">
        <f t="shared" si="594"/>
        <v/>
      </c>
      <c r="CP594" s="1" t="str">
        <f t="shared" si="595"/>
        <v/>
      </c>
      <c r="CR594" s="1" t="str">
        <f t="shared" si="596"/>
        <v/>
      </c>
      <c r="CS594" s="1" t="str">
        <f t="shared" si="597"/>
        <v/>
      </c>
      <c r="CT594" s="1" t="str">
        <f t="shared" si="598"/>
        <v/>
      </c>
      <c r="CU594" s="1" t="str">
        <f t="shared" si="599"/>
        <v/>
      </c>
      <c r="CV594" s="1" t="str">
        <f t="shared" si="600"/>
        <v/>
      </c>
      <c r="CW594" s="1" t="str">
        <f t="shared" si="601"/>
        <v/>
      </c>
      <c r="CX594" s="1" t="str">
        <f t="shared" si="602"/>
        <v/>
      </c>
      <c r="CY594" s="1" t="str">
        <f t="shared" si="603"/>
        <v/>
      </c>
      <c r="CZ594" s="1" t="str">
        <f t="shared" si="604"/>
        <v/>
      </c>
      <c r="DA594" s="1" t="str">
        <f t="shared" si="605"/>
        <v/>
      </c>
      <c r="DB594" s="1" t="str">
        <f t="shared" si="606"/>
        <v/>
      </c>
      <c r="DC594" s="1" t="str">
        <f t="shared" si="607"/>
        <v/>
      </c>
      <c r="DE594" s="1" t="str">
        <f t="shared" si="608"/>
        <v/>
      </c>
      <c r="DF594" s="1" t="str">
        <f t="shared" si="609"/>
        <v/>
      </c>
      <c r="DG594" s="1" t="str">
        <f t="shared" si="610"/>
        <v/>
      </c>
      <c r="DH594" s="1" t="str">
        <f t="shared" si="611"/>
        <v/>
      </c>
      <c r="DI594" s="1" t="str">
        <f t="shared" si="612"/>
        <v/>
      </c>
      <c r="DJ594" s="1" t="str">
        <f t="shared" si="613"/>
        <v/>
      </c>
      <c r="DK594" s="1" t="str">
        <f t="shared" si="614"/>
        <v/>
      </c>
      <c r="DL594" s="1" t="str">
        <f t="shared" si="615"/>
        <v/>
      </c>
      <c r="DM594" s="1" t="str">
        <f t="shared" si="616"/>
        <v/>
      </c>
      <c r="DN594" s="1" t="str">
        <f t="shared" si="617"/>
        <v/>
      </c>
      <c r="DO594" s="1" t="str">
        <f t="shared" si="618"/>
        <v/>
      </c>
      <c r="DP594" s="1" t="str">
        <f t="shared" si="619"/>
        <v/>
      </c>
      <c r="DQ594" s="1" t="str">
        <f t="shared" si="620"/>
        <v/>
      </c>
      <c r="DR594" s="1" t="str">
        <f t="shared" si="621"/>
        <v/>
      </c>
    </row>
    <row r="595" spans="56:122" ht="27.75" customHeight="1" x14ac:dyDescent="0.25">
      <c r="BD595" s="1" t="str">
        <f t="shared" si="560"/>
        <v/>
      </c>
      <c r="BE595" s="1" t="str">
        <f t="shared" si="561"/>
        <v/>
      </c>
      <c r="BF595" s="1" t="str">
        <f t="shared" si="562"/>
        <v/>
      </c>
      <c r="BG595" s="1" t="str">
        <f t="shared" si="563"/>
        <v/>
      </c>
      <c r="BH595" s="1" t="str">
        <f t="shared" si="564"/>
        <v/>
      </c>
      <c r="BJ595" s="1" t="str">
        <f t="shared" si="565"/>
        <v/>
      </c>
      <c r="BK595" s="1" t="str">
        <f t="shared" si="566"/>
        <v/>
      </c>
      <c r="BL595" s="1" t="str">
        <f t="shared" si="567"/>
        <v/>
      </c>
      <c r="BM595" s="1" t="str">
        <f t="shared" si="568"/>
        <v/>
      </c>
      <c r="BN595" s="1" t="str">
        <f t="shared" si="569"/>
        <v/>
      </c>
      <c r="BO595" s="1" t="str">
        <f t="shared" si="570"/>
        <v/>
      </c>
      <c r="BP595" s="1" t="str">
        <f t="shared" si="571"/>
        <v/>
      </c>
      <c r="BR595" s="1" t="str">
        <f t="shared" si="572"/>
        <v/>
      </c>
      <c r="BS595" s="1" t="str">
        <f t="shared" si="573"/>
        <v/>
      </c>
      <c r="BT595" s="1" t="str">
        <f t="shared" si="574"/>
        <v/>
      </c>
      <c r="BU595" s="1" t="str">
        <f t="shared" si="575"/>
        <v/>
      </c>
      <c r="BV595" s="1" t="str">
        <f t="shared" si="576"/>
        <v/>
      </c>
      <c r="BW595" s="1" t="str">
        <f t="shared" si="577"/>
        <v/>
      </c>
      <c r="BX595" s="1" t="str">
        <f t="shared" si="578"/>
        <v/>
      </c>
      <c r="BY595" s="1" t="str">
        <f t="shared" si="579"/>
        <v/>
      </c>
      <c r="CA595" s="1" t="str">
        <f t="shared" si="580"/>
        <v/>
      </c>
      <c r="CB595" s="1" t="str">
        <f t="shared" si="581"/>
        <v/>
      </c>
      <c r="CC595" s="1" t="str">
        <f t="shared" si="582"/>
        <v/>
      </c>
      <c r="CD595" s="1" t="str">
        <f t="shared" si="583"/>
        <v/>
      </c>
      <c r="CE595" s="1" t="str">
        <f t="shared" si="584"/>
        <v/>
      </c>
      <c r="CF595" s="1" t="str">
        <f t="shared" si="585"/>
        <v/>
      </c>
      <c r="CG595" s="1" t="str">
        <f t="shared" si="586"/>
        <v/>
      </c>
      <c r="CH595" s="1" t="str">
        <f t="shared" si="587"/>
        <v/>
      </c>
      <c r="CI595" s="1" t="str">
        <f t="shared" si="588"/>
        <v/>
      </c>
      <c r="CJ595" s="1" t="str">
        <f t="shared" si="589"/>
        <v/>
      </c>
      <c r="CK595" s="1" t="str">
        <f t="shared" si="590"/>
        <v/>
      </c>
      <c r="CL595" s="1" t="str">
        <f t="shared" si="591"/>
        <v/>
      </c>
      <c r="CM595" s="1" t="str">
        <f t="shared" si="592"/>
        <v/>
      </c>
      <c r="CN595" s="1" t="str">
        <f t="shared" si="593"/>
        <v/>
      </c>
      <c r="CO595" s="1" t="str">
        <f t="shared" si="594"/>
        <v/>
      </c>
      <c r="CP595" s="1" t="str">
        <f t="shared" si="595"/>
        <v/>
      </c>
      <c r="CR595" s="1" t="str">
        <f t="shared" si="596"/>
        <v/>
      </c>
      <c r="CS595" s="1" t="str">
        <f t="shared" si="597"/>
        <v/>
      </c>
      <c r="CT595" s="1" t="str">
        <f t="shared" si="598"/>
        <v/>
      </c>
      <c r="CU595" s="1" t="str">
        <f t="shared" si="599"/>
        <v/>
      </c>
      <c r="CV595" s="1" t="str">
        <f t="shared" si="600"/>
        <v/>
      </c>
      <c r="CW595" s="1" t="str">
        <f t="shared" si="601"/>
        <v/>
      </c>
      <c r="CX595" s="1" t="str">
        <f t="shared" si="602"/>
        <v/>
      </c>
      <c r="CY595" s="1" t="str">
        <f t="shared" si="603"/>
        <v/>
      </c>
      <c r="CZ595" s="1" t="str">
        <f t="shared" si="604"/>
        <v/>
      </c>
      <c r="DA595" s="1" t="str">
        <f t="shared" si="605"/>
        <v/>
      </c>
      <c r="DB595" s="1" t="str">
        <f t="shared" si="606"/>
        <v/>
      </c>
      <c r="DC595" s="1" t="str">
        <f t="shared" si="607"/>
        <v/>
      </c>
      <c r="DE595" s="1" t="str">
        <f t="shared" si="608"/>
        <v/>
      </c>
      <c r="DF595" s="1" t="str">
        <f t="shared" si="609"/>
        <v/>
      </c>
      <c r="DG595" s="1" t="str">
        <f t="shared" si="610"/>
        <v/>
      </c>
      <c r="DH595" s="1" t="str">
        <f t="shared" si="611"/>
        <v/>
      </c>
      <c r="DI595" s="1" t="str">
        <f t="shared" si="612"/>
        <v/>
      </c>
      <c r="DJ595" s="1" t="str">
        <f t="shared" si="613"/>
        <v/>
      </c>
      <c r="DK595" s="1" t="str">
        <f t="shared" si="614"/>
        <v/>
      </c>
      <c r="DL595" s="1" t="str">
        <f t="shared" si="615"/>
        <v/>
      </c>
      <c r="DM595" s="1" t="str">
        <f t="shared" si="616"/>
        <v/>
      </c>
      <c r="DN595" s="1" t="str">
        <f t="shared" si="617"/>
        <v/>
      </c>
      <c r="DO595" s="1" t="str">
        <f t="shared" si="618"/>
        <v/>
      </c>
      <c r="DP595" s="1" t="str">
        <f t="shared" si="619"/>
        <v/>
      </c>
      <c r="DQ595" s="1" t="str">
        <f t="shared" si="620"/>
        <v/>
      </c>
      <c r="DR595" s="1" t="str">
        <f t="shared" si="621"/>
        <v/>
      </c>
    </row>
    <row r="596" spans="56:122" ht="27.75" customHeight="1" x14ac:dyDescent="0.25">
      <c r="BD596" s="1" t="str">
        <f t="shared" si="560"/>
        <v/>
      </c>
      <c r="BE596" s="1" t="str">
        <f t="shared" si="561"/>
        <v/>
      </c>
      <c r="BF596" s="1" t="str">
        <f t="shared" si="562"/>
        <v/>
      </c>
      <c r="BG596" s="1" t="str">
        <f t="shared" si="563"/>
        <v/>
      </c>
      <c r="BH596" s="1" t="str">
        <f t="shared" si="564"/>
        <v/>
      </c>
      <c r="BJ596" s="1" t="str">
        <f t="shared" si="565"/>
        <v/>
      </c>
      <c r="BK596" s="1" t="str">
        <f t="shared" si="566"/>
        <v/>
      </c>
      <c r="BL596" s="1" t="str">
        <f t="shared" si="567"/>
        <v/>
      </c>
      <c r="BM596" s="1" t="str">
        <f t="shared" si="568"/>
        <v/>
      </c>
      <c r="BN596" s="1" t="str">
        <f t="shared" si="569"/>
        <v/>
      </c>
      <c r="BO596" s="1" t="str">
        <f t="shared" si="570"/>
        <v/>
      </c>
      <c r="BP596" s="1" t="str">
        <f t="shared" si="571"/>
        <v/>
      </c>
      <c r="BR596" s="1" t="str">
        <f t="shared" si="572"/>
        <v/>
      </c>
      <c r="BS596" s="1" t="str">
        <f t="shared" si="573"/>
        <v/>
      </c>
      <c r="BT596" s="1" t="str">
        <f t="shared" si="574"/>
        <v/>
      </c>
      <c r="BU596" s="1" t="str">
        <f t="shared" si="575"/>
        <v/>
      </c>
      <c r="BV596" s="1" t="str">
        <f t="shared" si="576"/>
        <v/>
      </c>
      <c r="BW596" s="1" t="str">
        <f t="shared" si="577"/>
        <v/>
      </c>
      <c r="BX596" s="1" t="str">
        <f t="shared" si="578"/>
        <v/>
      </c>
      <c r="BY596" s="1" t="str">
        <f t="shared" si="579"/>
        <v/>
      </c>
      <c r="CA596" s="1" t="str">
        <f t="shared" si="580"/>
        <v/>
      </c>
      <c r="CB596" s="1" t="str">
        <f t="shared" si="581"/>
        <v/>
      </c>
      <c r="CC596" s="1" t="str">
        <f t="shared" si="582"/>
        <v/>
      </c>
      <c r="CD596" s="1" t="str">
        <f t="shared" si="583"/>
        <v/>
      </c>
      <c r="CE596" s="1" t="str">
        <f t="shared" si="584"/>
        <v/>
      </c>
      <c r="CF596" s="1" t="str">
        <f t="shared" si="585"/>
        <v/>
      </c>
      <c r="CG596" s="1" t="str">
        <f t="shared" si="586"/>
        <v/>
      </c>
      <c r="CH596" s="1" t="str">
        <f t="shared" si="587"/>
        <v/>
      </c>
      <c r="CI596" s="1" t="str">
        <f t="shared" si="588"/>
        <v/>
      </c>
      <c r="CJ596" s="1" t="str">
        <f t="shared" si="589"/>
        <v/>
      </c>
      <c r="CK596" s="1" t="str">
        <f t="shared" si="590"/>
        <v/>
      </c>
      <c r="CL596" s="1" t="str">
        <f t="shared" si="591"/>
        <v/>
      </c>
      <c r="CM596" s="1" t="str">
        <f t="shared" si="592"/>
        <v/>
      </c>
      <c r="CN596" s="1" t="str">
        <f t="shared" si="593"/>
        <v/>
      </c>
      <c r="CO596" s="1" t="str">
        <f t="shared" si="594"/>
        <v/>
      </c>
      <c r="CP596" s="1" t="str">
        <f t="shared" si="595"/>
        <v/>
      </c>
      <c r="CR596" s="1" t="str">
        <f t="shared" si="596"/>
        <v/>
      </c>
      <c r="CS596" s="1" t="str">
        <f t="shared" si="597"/>
        <v/>
      </c>
      <c r="CT596" s="1" t="str">
        <f t="shared" si="598"/>
        <v/>
      </c>
      <c r="CU596" s="1" t="str">
        <f t="shared" si="599"/>
        <v/>
      </c>
      <c r="CV596" s="1" t="str">
        <f t="shared" si="600"/>
        <v/>
      </c>
      <c r="CW596" s="1" t="str">
        <f t="shared" si="601"/>
        <v/>
      </c>
      <c r="CX596" s="1" t="str">
        <f t="shared" si="602"/>
        <v/>
      </c>
      <c r="CY596" s="1" t="str">
        <f t="shared" si="603"/>
        <v/>
      </c>
      <c r="CZ596" s="1" t="str">
        <f t="shared" si="604"/>
        <v/>
      </c>
      <c r="DA596" s="1" t="str">
        <f t="shared" si="605"/>
        <v/>
      </c>
      <c r="DB596" s="1" t="str">
        <f t="shared" si="606"/>
        <v/>
      </c>
      <c r="DC596" s="1" t="str">
        <f t="shared" si="607"/>
        <v/>
      </c>
      <c r="DE596" s="1" t="str">
        <f t="shared" si="608"/>
        <v/>
      </c>
      <c r="DF596" s="1" t="str">
        <f t="shared" si="609"/>
        <v/>
      </c>
      <c r="DG596" s="1" t="str">
        <f t="shared" si="610"/>
        <v/>
      </c>
      <c r="DH596" s="1" t="str">
        <f t="shared" si="611"/>
        <v/>
      </c>
      <c r="DI596" s="1" t="str">
        <f t="shared" si="612"/>
        <v/>
      </c>
      <c r="DJ596" s="1" t="str">
        <f t="shared" si="613"/>
        <v/>
      </c>
      <c r="DK596" s="1" t="str">
        <f t="shared" si="614"/>
        <v/>
      </c>
      <c r="DL596" s="1" t="str">
        <f t="shared" si="615"/>
        <v/>
      </c>
      <c r="DM596" s="1" t="str">
        <f t="shared" si="616"/>
        <v/>
      </c>
      <c r="DN596" s="1" t="str">
        <f t="shared" si="617"/>
        <v/>
      </c>
      <c r="DO596" s="1" t="str">
        <f t="shared" si="618"/>
        <v/>
      </c>
      <c r="DP596" s="1" t="str">
        <f t="shared" si="619"/>
        <v/>
      </c>
      <c r="DQ596" s="1" t="str">
        <f t="shared" si="620"/>
        <v/>
      </c>
      <c r="DR596" s="1" t="str">
        <f t="shared" si="621"/>
        <v/>
      </c>
    </row>
    <row r="597" spans="56:122" ht="27.75" customHeight="1" x14ac:dyDescent="0.25">
      <c r="BD597" s="1" t="str">
        <f t="shared" si="560"/>
        <v/>
      </c>
      <c r="BE597" s="1" t="str">
        <f t="shared" si="561"/>
        <v/>
      </c>
      <c r="BF597" s="1" t="str">
        <f t="shared" si="562"/>
        <v/>
      </c>
      <c r="BG597" s="1" t="str">
        <f t="shared" si="563"/>
        <v/>
      </c>
      <c r="BH597" s="1" t="str">
        <f t="shared" si="564"/>
        <v/>
      </c>
      <c r="BJ597" s="1" t="str">
        <f t="shared" si="565"/>
        <v/>
      </c>
      <c r="BK597" s="1" t="str">
        <f t="shared" si="566"/>
        <v/>
      </c>
      <c r="BL597" s="1" t="str">
        <f t="shared" si="567"/>
        <v/>
      </c>
      <c r="BM597" s="1" t="str">
        <f t="shared" si="568"/>
        <v/>
      </c>
      <c r="BN597" s="1" t="str">
        <f t="shared" si="569"/>
        <v/>
      </c>
      <c r="BO597" s="1" t="str">
        <f t="shared" si="570"/>
        <v/>
      </c>
      <c r="BP597" s="1" t="str">
        <f t="shared" si="571"/>
        <v/>
      </c>
      <c r="BR597" s="1" t="str">
        <f t="shared" si="572"/>
        <v/>
      </c>
      <c r="BS597" s="1" t="str">
        <f t="shared" si="573"/>
        <v/>
      </c>
      <c r="BT597" s="1" t="str">
        <f t="shared" si="574"/>
        <v/>
      </c>
      <c r="BU597" s="1" t="str">
        <f t="shared" si="575"/>
        <v/>
      </c>
      <c r="BV597" s="1" t="str">
        <f t="shared" si="576"/>
        <v/>
      </c>
      <c r="BW597" s="1" t="str">
        <f t="shared" si="577"/>
        <v/>
      </c>
      <c r="BX597" s="1" t="str">
        <f t="shared" si="578"/>
        <v/>
      </c>
      <c r="BY597" s="1" t="str">
        <f t="shared" si="579"/>
        <v/>
      </c>
      <c r="CA597" s="1" t="str">
        <f t="shared" si="580"/>
        <v/>
      </c>
      <c r="CB597" s="1" t="str">
        <f t="shared" si="581"/>
        <v/>
      </c>
      <c r="CC597" s="1" t="str">
        <f t="shared" si="582"/>
        <v/>
      </c>
      <c r="CD597" s="1" t="str">
        <f t="shared" si="583"/>
        <v/>
      </c>
      <c r="CE597" s="1" t="str">
        <f t="shared" si="584"/>
        <v/>
      </c>
      <c r="CF597" s="1" t="str">
        <f t="shared" si="585"/>
        <v/>
      </c>
      <c r="CG597" s="1" t="str">
        <f t="shared" si="586"/>
        <v/>
      </c>
      <c r="CH597" s="1" t="str">
        <f t="shared" si="587"/>
        <v/>
      </c>
      <c r="CI597" s="1" t="str">
        <f t="shared" si="588"/>
        <v/>
      </c>
      <c r="CJ597" s="1" t="str">
        <f t="shared" si="589"/>
        <v/>
      </c>
      <c r="CK597" s="1" t="str">
        <f t="shared" si="590"/>
        <v/>
      </c>
      <c r="CL597" s="1" t="str">
        <f t="shared" si="591"/>
        <v/>
      </c>
      <c r="CM597" s="1" t="str">
        <f t="shared" si="592"/>
        <v/>
      </c>
      <c r="CN597" s="1" t="str">
        <f t="shared" si="593"/>
        <v/>
      </c>
      <c r="CO597" s="1" t="str">
        <f t="shared" si="594"/>
        <v/>
      </c>
      <c r="CP597" s="1" t="str">
        <f t="shared" si="595"/>
        <v/>
      </c>
      <c r="CR597" s="1" t="str">
        <f t="shared" si="596"/>
        <v/>
      </c>
      <c r="CS597" s="1" t="str">
        <f t="shared" si="597"/>
        <v/>
      </c>
      <c r="CT597" s="1" t="str">
        <f t="shared" si="598"/>
        <v/>
      </c>
      <c r="CU597" s="1" t="str">
        <f t="shared" si="599"/>
        <v/>
      </c>
      <c r="CV597" s="1" t="str">
        <f t="shared" si="600"/>
        <v/>
      </c>
      <c r="CW597" s="1" t="str">
        <f t="shared" si="601"/>
        <v/>
      </c>
      <c r="CX597" s="1" t="str">
        <f t="shared" si="602"/>
        <v/>
      </c>
      <c r="CY597" s="1" t="str">
        <f t="shared" si="603"/>
        <v/>
      </c>
      <c r="CZ597" s="1" t="str">
        <f t="shared" si="604"/>
        <v/>
      </c>
      <c r="DA597" s="1" t="str">
        <f t="shared" si="605"/>
        <v/>
      </c>
      <c r="DB597" s="1" t="str">
        <f t="shared" si="606"/>
        <v/>
      </c>
      <c r="DC597" s="1" t="str">
        <f t="shared" si="607"/>
        <v/>
      </c>
      <c r="DE597" s="1" t="str">
        <f t="shared" si="608"/>
        <v/>
      </c>
      <c r="DF597" s="1" t="str">
        <f t="shared" si="609"/>
        <v/>
      </c>
      <c r="DG597" s="1" t="str">
        <f t="shared" si="610"/>
        <v/>
      </c>
      <c r="DH597" s="1" t="str">
        <f t="shared" si="611"/>
        <v/>
      </c>
      <c r="DI597" s="1" t="str">
        <f t="shared" si="612"/>
        <v/>
      </c>
      <c r="DJ597" s="1" t="str">
        <f t="shared" si="613"/>
        <v/>
      </c>
      <c r="DK597" s="1" t="str">
        <f t="shared" si="614"/>
        <v/>
      </c>
      <c r="DL597" s="1" t="str">
        <f t="shared" si="615"/>
        <v/>
      </c>
      <c r="DM597" s="1" t="str">
        <f t="shared" si="616"/>
        <v/>
      </c>
      <c r="DN597" s="1" t="str">
        <f t="shared" si="617"/>
        <v/>
      </c>
      <c r="DO597" s="1" t="str">
        <f t="shared" si="618"/>
        <v/>
      </c>
      <c r="DP597" s="1" t="str">
        <f t="shared" si="619"/>
        <v/>
      </c>
      <c r="DQ597" s="1" t="str">
        <f t="shared" si="620"/>
        <v/>
      </c>
      <c r="DR597" s="1" t="str">
        <f t="shared" si="621"/>
        <v/>
      </c>
    </row>
    <row r="598" spans="56:122" ht="27.75" customHeight="1" x14ac:dyDescent="0.25">
      <c r="BD598" s="1" t="str">
        <f t="shared" si="560"/>
        <v/>
      </c>
      <c r="BE598" s="1" t="str">
        <f t="shared" si="561"/>
        <v/>
      </c>
      <c r="BF598" s="1" t="str">
        <f t="shared" si="562"/>
        <v/>
      </c>
      <c r="BG598" s="1" t="str">
        <f t="shared" si="563"/>
        <v/>
      </c>
      <c r="BH598" s="1" t="str">
        <f t="shared" si="564"/>
        <v/>
      </c>
      <c r="BJ598" s="1" t="str">
        <f t="shared" si="565"/>
        <v/>
      </c>
      <c r="BK598" s="1" t="str">
        <f t="shared" si="566"/>
        <v/>
      </c>
      <c r="BL598" s="1" t="str">
        <f t="shared" si="567"/>
        <v/>
      </c>
      <c r="BM598" s="1" t="str">
        <f t="shared" si="568"/>
        <v/>
      </c>
      <c r="BN598" s="1" t="str">
        <f t="shared" si="569"/>
        <v/>
      </c>
      <c r="BO598" s="1" t="str">
        <f t="shared" si="570"/>
        <v/>
      </c>
      <c r="BP598" s="1" t="str">
        <f t="shared" si="571"/>
        <v/>
      </c>
      <c r="BR598" s="1" t="str">
        <f t="shared" si="572"/>
        <v/>
      </c>
      <c r="BS598" s="1" t="str">
        <f t="shared" si="573"/>
        <v/>
      </c>
      <c r="BT598" s="1" t="str">
        <f t="shared" si="574"/>
        <v/>
      </c>
      <c r="BU598" s="1" t="str">
        <f t="shared" si="575"/>
        <v/>
      </c>
      <c r="BV598" s="1" t="str">
        <f t="shared" si="576"/>
        <v/>
      </c>
      <c r="BW598" s="1" t="str">
        <f t="shared" si="577"/>
        <v/>
      </c>
      <c r="BX598" s="1" t="str">
        <f t="shared" si="578"/>
        <v/>
      </c>
      <c r="BY598" s="1" t="str">
        <f t="shared" si="579"/>
        <v/>
      </c>
      <c r="CA598" s="1" t="str">
        <f t="shared" si="580"/>
        <v/>
      </c>
      <c r="CB598" s="1" t="str">
        <f t="shared" si="581"/>
        <v/>
      </c>
      <c r="CC598" s="1" t="str">
        <f t="shared" si="582"/>
        <v/>
      </c>
      <c r="CD598" s="1" t="str">
        <f t="shared" si="583"/>
        <v/>
      </c>
      <c r="CE598" s="1" t="str">
        <f t="shared" si="584"/>
        <v/>
      </c>
      <c r="CF598" s="1" t="str">
        <f t="shared" si="585"/>
        <v/>
      </c>
      <c r="CG598" s="1" t="str">
        <f t="shared" si="586"/>
        <v/>
      </c>
      <c r="CH598" s="1" t="str">
        <f t="shared" si="587"/>
        <v/>
      </c>
      <c r="CI598" s="1" t="str">
        <f t="shared" si="588"/>
        <v/>
      </c>
      <c r="CJ598" s="1" t="str">
        <f t="shared" si="589"/>
        <v/>
      </c>
      <c r="CK598" s="1" t="str">
        <f t="shared" si="590"/>
        <v/>
      </c>
      <c r="CL598" s="1" t="str">
        <f t="shared" si="591"/>
        <v/>
      </c>
      <c r="CM598" s="1" t="str">
        <f t="shared" si="592"/>
        <v/>
      </c>
      <c r="CN598" s="1" t="str">
        <f t="shared" si="593"/>
        <v/>
      </c>
      <c r="CO598" s="1" t="str">
        <f t="shared" si="594"/>
        <v/>
      </c>
      <c r="CP598" s="1" t="str">
        <f t="shared" si="595"/>
        <v/>
      </c>
      <c r="CR598" s="1" t="str">
        <f t="shared" si="596"/>
        <v/>
      </c>
      <c r="CS598" s="1" t="str">
        <f t="shared" si="597"/>
        <v/>
      </c>
      <c r="CT598" s="1" t="str">
        <f t="shared" si="598"/>
        <v/>
      </c>
      <c r="CU598" s="1" t="str">
        <f t="shared" si="599"/>
        <v/>
      </c>
      <c r="CV598" s="1" t="str">
        <f t="shared" si="600"/>
        <v/>
      </c>
      <c r="CW598" s="1" t="str">
        <f t="shared" si="601"/>
        <v/>
      </c>
      <c r="CX598" s="1" t="str">
        <f t="shared" si="602"/>
        <v/>
      </c>
      <c r="CY598" s="1" t="str">
        <f t="shared" si="603"/>
        <v/>
      </c>
      <c r="CZ598" s="1" t="str">
        <f t="shared" si="604"/>
        <v/>
      </c>
      <c r="DA598" s="1" t="str">
        <f t="shared" si="605"/>
        <v/>
      </c>
      <c r="DB598" s="1" t="str">
        <f t="shared" si="606"/>
        <v/>
      </c>
      <c r="DC598" s="1" t="str">
        <f t="shared" si="607"/>
        <v/>
      </c>
      <c r="DE598" s="1" t="str">
        <f t="shared" si="608"/>
        <v/>
      </c>
      <c r="DF598" s="1" t="str">
        <f t="shared" si="609"/>
        <v/>
      </c>
      <c r="DG598" s="1" t="str">
        <f t="shared" si="610"/>
        <v/>
      </c>
      <c r="DH598" s="1" t="str">
        <f t="shared" si="611"/>
        <v/>
      </c>
      <c r="DI598" s="1" t="str">
        <f t="shared" si="612"/>
        <v/>
      </c>
      <c r="DJ598" s="1" t="str">
        <f t="shared" si="613"/>
        <v/>
      </c>
      <c r="DK598" s="1" t="str">
        <f t="shared" si="614"/>
        <v/>
      </c>
      <c r="DL598" s="1" t="str">
        <f t="shared" si="615"/>
        <v/>
      </c>
      <c r="DM598" s="1" t="str">
        <f t="shared" si="616"/>
        <v/>
      </c>
      <c r="DN598" s="1" t="str">
        <f t="shared" si="617"/>
        <v/>
      </c>
      <c r="DO598" s="1" t="str">
        <f t="shared" si="618"/>
        <v/>
      </c>
      <c r="DP598" s="1" t="str">
        <f t="shared" si="619"/>
        <v/>
      </c>
      <c r="DQ598" s="1" t="str">
        <f t="shared" si="620"/>
        <v/>
      </c>
      <c r="DR598" s="1" t="str">
        <f t="shared" si="621"/>
        <v/>
      </c>
    </row>
    <row r="599" spans="56:122" ht="27.75" customHeight="1" x14ac:dyDescent="0.25">
      <c r="BD599" s="1" t="str">
        <f t="shared" si="560"/>
        <v/>
      </c>
      <c r="BE599" s="1" t="str">
        <f t="shared" si="561"/>
        <v/>
      </c>
      <c r="BF599" s="1" t="str">
        <f t="shared" si="562"/>
        <v/>
      </c>
      <c r="BG599" s="1" t="str">
        <f t="shared" si="563"/>
        <v/>
      </c>
      <c r="BH599" s="1" t="str">
        <f t="shared" si="564"/>
        <v/>
      </c>
      <c r="BJ599" s="1" t="str">
        <f t="shared" si="565"/>
        <v/>
      </c>
      <c r="BK599" s="1" t="str">
        <f t="shared" si="566"/>
        <v/>
      </c>
      <c r="BL599" s="1" t="str">
        <f t="shared" si="567"/>
        <v/>
      </c>
      <c r="BM599" s="1" t="str">
        <f t="shared" si="568"/>
        <v/>
      </c>
      <c r="BN599" s="1" t="str">
        <f t="shared" si="569"/>
        <v/>
      </c>
      <c r="BO599" s="1" t="str">
        <f t="shared" si="570"/>
        <v/>
      </c>
      <c r="BP599" s="1" t="str">
        <f t="shared" si="571"/>
        <v/>
      </c>
      <c r="BR599" s="1" t="str">
        <f t="shared" si="572"/>
        <v/>
      </c>
      <c r="BS599" s="1" t="str">
        <f t="shared" si="573"/>
        <v/>
      </c>
      <c r="BT599" s="1" t="str">
        <f t="shared" si="574"/>
        <v/>
      </c>
      <c r="BU599" s="1" t="str">
        <f t="shared" si="575"/>
        <v/>
      </c>
      <c r="BV599" s="1" t="str">
        <f t="shared" si="576"/>
        <v/>
      </c>
      <c r="BW599" s="1" t="str">
        <f t="shared" si="577"/>
        <v/>
      </c>
      <c r="BX599" s="1" t="str">
        <f t="shared" si="578"/>
        <v/>
      </c>
      <c r="BY599" s="1" t="str">
        <f t="shared" si="579"/>
        <v/>
      </c>
      <c r="CA599" s="1" t="str">
        <f t="shared" si="580"/>
        <v/>
      </c>
      <c r="CB599" s="1" t="str">
        <f t="shared" si="581"/>
        <v/>
      </c>
      <c r="CC599" s="1" t="str">
        <f t="shared" si="582"/>
        <v/>
      </c>
      <c r="CD599" s="1" t="str">
        <f t="shared" si="583"/>
        <v/>
      </c>
      <c r="CE599" s="1" t="str">
        <f t="shared" si="584"/>
        <v/>
      </c>
      <c r="CF599" s="1" t="str">
        <f t="shared" si="585"/>
        <v/>
      </c>
      <c r="CG599" s="1" t="str">
        <f t="shared" si="586"/>
        <v/>
      </c>
      <c r="CH599" s="1" t="str">
        <f t="shared" si="587"/>
        <v/>
      </c>
      <c r="CI599" s="1" t="str">
        <f t="shared" si="588"/>
        <v/>
      </c>
      <c r="CJ599" s="1" t="str">
        <f t="shared" si="589"/>
        <v/>
      </c>
      <c r="CK599" s="1" t="str">
        <f t="shared" si="590"/>
        <v/>
      </c>
      <c r="CL599" s="1" t="str">
        <f t="shared" si="591"/>
        <v/>
      </c>
      <c r="CM599" s="1" t="str">
        <f t="shared" si="592"/>
        <v/>
      </c>
      <c r="CN599" s="1" t="str">
        <f t="shared" si="593"/>
        <v/>
      </c>
      <c r="CO599" s="1" t="str">
        <f t="shared" si="594"/>
        <v/>
      </c>
      <c r="CP599" s="1" t="str">
        <f t="shared" si="595"/>
        <v/>
      </c>
      <c r="CR599" s="1" t="str">
        <f t="shared" si="596"/>
        <v/>
      </c>
      <c r="CS599" s="1" t="str">
        <f t="shared" si="597"/>
        <v/>
      </c>
      <c r="CT599" s="1" t="str">
        <f t="shared" si="598"/>
        <v/>
      </c>
      <c r="CU599" s="1" t="str">
        <f t="shared" si="599"/>
        <v/>
      </c>
      <c r="CV599" s="1" t="str">
        <f t="shared" si="600"/>
        <v/>
      </c>
      <c r="CW599" s="1" t="str">
        <f t="shared" si="601"/>
        <v/>
      </c>
      <c r="CX599" s="1" t="str">
        <f t="shared" si="602"/>
        <v/>
      </c>
      <c r="CY599" s="1" t="str">
        <f t="shared" si="603"/>
        <v/>
      </c>
      <c r="CZ599" s="1" t="str">
        <f t="shared" si="604"/>
        <v/>
      </c>
      <c r="DA599" s="1" t="str">
        <f t="shared" si="605"/>
        <v/>
      </c>
      <c r="DB599" s="1" t="str">
        <f t="shared" si="606"/>
        <v/>
      </c>
      <c r="DC599" s="1" t="str">
        <f t="shared" si="607"/>
        <v/>
      </c>
      <c r="DE599" s="1" t="str">
        <f t="shared" si="608"/>
        <v/>
      </c>
      <c r="DF599" s="1" t="str">
        <f t="shared" si="609"/>
        <v/>
      </c>
      <c r="DG599" s="1" t="str">
        <f t="shared" si="610"/>
        <v/>
      </c>
      <c r="DH599" s="1" t="str">
        <f t="shared" si="611"/>
        <v/>
      </c>
      <c r="DI599" s="1" t="str">
        <f t="shared" si="612"/>
        <v/>
      </c>
      <c r="DJ599" s="1" t="str">
        <f t="shared" si="613"/>
        <v/>
      </c>
      <c r="DK599" s="1" t="str">
        <f t="shared" si="614"/>
        <v/>
      </c>
      <c r="DL599" s="1" t="str">
        <f t="shared" si="615"/>
        <v/>
      </c>
      <c r="DM599" s="1" t="str">
        <f t="shared" si="616"/>
        <v/>
      </c>
      <c r="DN599" s="1" t="str">
        <f t="shared" si="617"/>
        <v/>
      </c>
      <c r="DO599" s="1" t="str">
        <f t="shared" si="618"/>
        <v/>
      </c>
      <c r="DP599" s="1" t="str">
        <f t="shared" si="619"/>
        <v/>
      </c>
      <c r="DQ599" s="1" t="str">
        <f t="shared" si="620"/>
        <v/>
      </c>
      <c r="DR599" s="1" t="str">
        <f t="shared" si="621"/>
        <v/>
      </c>
    </row>
    <row r="600" spans="56:122" ht="27.75" customHeight="1" x14ac:dyDescent="0.25">
      <c r="BD600" s="1" t="str">
        <f t="shared" si="560"/>
        <v/>
      </c>
      <c r="BE600" s="1" t="str">
        <f t="shared" si="561"/>
        <v/>
      </c>
      <c r="BF600" s="1" t="str">
        <f t="shared" si="562"/>
        <v/>
      </c>
      <c r="BG600" s="1" t="str">
        <f t="shared" si="563"/>
        <v/>
      </c>
      <c r="BH600" s="1" t="str">
        <f t="shared" si="564"/>
        <v/>
      </c>
      <c r="BJ600" s="1" t="str">
        <f t="shared" si="565"/>
        <v/>
      </c>
      <c r="BK600" s="1" t="str">
        <f t="shared" si="566"/>
        <v/>
      </c>
      <c r="BL600" s="1" t="str">
        <f t="shared" si="567"/>
        <v/>
      </c>
      <c r="BM600" s="1" t="str">
        <f t="shared" si="568"/>
        <v/>
      </c>
      <c r="BN600" s="1" t="str">
        <f t="shared" si="569"/>
        <v/>
      </c>
      <c r="BO600" s="1" t="str">
        <f t="shared" si="570"/>
        <v/>
      </c>
      <c r="BP600" s="1" t="str">
        <f t="shared" si="571"/>
        <v/>
      </c>
      <c r="BR600" s="1" t="str">
        <f t="shared" si="572"/>
        <v/>
      </c>
      <c r="BS600" s="1" t="str">
        <f t="shared" si="573"/>
        <v/>
      </c>
      <c r="BT600" s="1" t="str">
        <f t="shared" si="574"/>
        <v/>
      </c>
      <c r="BU600" s="1" t="str">
        <f t="shared" si="575"/>
        <v/>
      </c>
      <c r="BV600" s="1" t="str">
        <f t="shared" si="576"/>
        <v/>
      </c>
      <c r="BW600" s="1" t="str">
        <f t="shared" si="577"/>
        <v/>
      </c>
      <c r="BX600" s="1" t="str">
        <f t="shared" si="578"/>
        <v/>
      </c>
      <c r="BY600" s="1" t="str">
        <f t="shared" si="579"/>
        <v/>
      </c>
      <c r="CA600" s="1" t="str">
        <f t="shared" si="580"/>
        <v/>
      </c>
      <c r="CB600" s="1" t="str">
        <f t="shared" si="581"/>
        <v/>
      </c>
      <c r="CC600" s="1" t="str">
        <f t="shared" si="582"/>
        <v/>
      </c>
      <c r="CD600" s="1" t="str">
        <f t="shared" si="583"/>
        <v/>
      </c>
      <c r="CE600" s="1" t="str">
        <f t="shared" si="584"/>
        <v/>
      </c>
      <c r="CF600" s="1" t="str">
        <f t="shared" si="585"/>
        <v/>
      </c>
      <c r="CG600" s="1" t="str">
        <f t="shared" si="586"/>
        <v/>
      </c>
      <c r="CH600" s="1" t="str">
        <f t="shared" si="587"/>
        <v/>
      </c>
      <c r="CI600" s="1" t="str">
        <f t="shared" si="588"/>
        <v/>
      </c>
      <c r="CJ600" s="1" t="str">
        <f t="shared" si="589"/>
        <v/>
      </c>
      <c r="CK600" s="1" t="str">
        <f t="shared" si="590"/>
        <v/>
      </c>
      <c r="CL600" s="1" t="str">
        <f t="shared" si="591"/>
        <v/>
      </c>
      <c r="CM600" s="1" t="str">
        <f t="shared" si="592"/>
        <v/>
      </c>
      <c r="CN600" s="1" t="str">
        <f t="shared" si="593"/>
        <v/>
      </c>
      <c r="CO600" s="1" t="str">
        <f t="shared" si="594"/>
        <v/>
      </c>
      <c r="CP600" s="1" t="str">
        <f t="shared" si="595"/>
        <v/>
      </c>
      <c r="CR600" s="1" t="str">
        <f t="shared" si="596"/>
        <v/>
      </c>
      <c r="CS600" s="1" t="str">
        <f t="shared" si="597"/>
        <v/>
      </c>
      <c r="CT600" s="1" t="str">
        <f t="shared" si="598"/>
        <v/>
      </c>
      <c r="CU600" s="1" t="str">
        <f t="shared" si="599"/>
        <v/>
      </c>
      <c r="CV600" s="1" t="str">
        <f t="shared" si="600"/>
        <v/>
      </c>
      <c r="CW600" s="1" t="str">
        <f t="shared" si="601"/>
        <v/>
      </c>
      <c r="CX600" s="1" t="str">
        <f t="shared" si="602"/>
        <v/>
      </c>
      <c r="CY600" s="1" t="str">
        <f t="shared" si="603"/>
        <v/>
      </c>
      <c r="CZ600" s="1" t="str">
        <f t="shared" si="604"/>
        <v/>
      </c>
      <c r="DA600" s="1" t="str">
        <f t="shared" si="605"/>
        <v/>
      </c>
      <c r="DB600" s="1" t="str">
        <f t="shared" si="606"/>
        <v/>
      </c>
      <c r="DC600" s="1" t="str">
        <f t="shared" si="607"/>
        <v/>
      </c>
      <c r="DE600" s="1" t="str">
        <f t="shared" si="608"/>
        <v/>
      </c>
      <c r="DF600" s="1" t="str">
        <f t="shared" si="609"/>
        <v/>
      </c>
      <c r="DG600" s="1" t="str">
        <f t="shared" si="610"/>
        <v/>
      </c>
      <c r="DH600" s="1" t="str">
        <f t="shared" si="611"/>
        <v/>
      </c>
      <c r="DI600" s="1" t="str">
        <f t="shared" si="612"/>
        <v/>
      </c>
      <c r="DJ600" s="1" t="str">
        <f t="shared" si="613"/>
        <v/>
      </c>
      <c r="DK600" s="1" t="str">
        <f t="shared" si="614"/>
        <v/>
      </c>
      <c r="DL600" s="1" t="str">
        <f t="shared" si="615"/>
        <v/>
      </c>
      <c r="DM600" s="1" t="str">
        <f t="shared" si="616"/>
        <v/>
      </c>
      <c r="DN600" s="1" t="str">
        <f t="shared" si="617"/>
        <v/>
      </c>
      <c r="DO600" s="1" t="str">
        <f t="shared" si="618"/>
        <v/>
      </c>
      <c r="DP600" s="1" t="str">
        <f t="shared" si="619"/>
        <v/>
      </c>
      <c r="DQ600" s="1" t="str">
        <f t="shared" si="620"/>
        <v/>
      </c>
      <c r="DR600" s="1" t="str">
        <f t="shared" si="621"/>
        <v/>
      </c>
    </row>
    <row r="601" spans="56:122" ht="27.75" customHeight="1" x14ac:dyDescent="0.25">
      <c r="BD601" s="1" t="str">
        <f t="shared" si="560"/>
        <v/>
      </c>
      <c r="BE601" s="1" t="str">
        <f t="shared" si="561"/>
        <v/>
      </c>
      <c r="BF601" s="1" t="str">
        <f t="shared" si="562"/>
        <v/>
      </c>
      <c r="BG601" s="1" t="str">
        <f t="shared" si="563"/>
        <v/>
      </c>
      <c r="BH601" s="1" t="str">
        <f t="shared" si="564"/>
        <v/>
      </c>
      <c r="BJ601" s="1" t="str">
        <f t="shared" si="565"/>
        <v/>
      </c>
      <c r="BK601" s="1" t="str">
        <f t="shared" si="566"/>
        <v/>
      </c>
      <c r="BL601" s="1" t="str">
        <f t="shared" si="567"/>
        <v/>
      </c>
      <c r="BM601" s="1" t="str">
        <f t="shared" si="568"/>
        <v/>
      </c>
      <c r="BN601" s="1" t="str">
        <f t="shared" si="569"/>
        <v/>
      </c>
      <c r="BO601" s="1" t="str">
        <f t="shared" si="570"/>
        <v/>
      </c>
      <c r="BP601" s="1" t="str">
        <f t="shared" si="571"/>
        <v/>
      </c>
      <c r="BR601" s="1" t="str">
        <f t="shared" si="572"/>
        <v/>
      </c>
      <c r="BS601" s="1" t="str">
        <f t="shared" si="573"/>
        <v/>
      </c>
      <c r="BT601" s="1" t="str">
        <f t="shared" si="574"/>
        <v/>
      </c>
      <c r="BU601" s="1" t="str">
        <f t="shared" si="575"/>
        <v/>
      </c>
      <c r="BV601" s="1" t="str">
        <f t="shared" si="576"/>
        <v/>
      </c>
      <c r="BW601" s="1" t="str">
        <f t="shared" si="577"/>
        <v/>
      </c>
      <c r="BX601" s="1" t="str">
        <f t="shared" si="578"/>
        <v/>
      </c>
      <c r="BY601" s="1" t="str">
        <f t="shared" si="579"/>
        <v/>
      </c>
      <c r="CA601" s="1" t="str">
        <f t="shared" si="580"/>
        <v/>
      </c>
      <c r="CB601" s="1" t="str">
        <f t="shared" si="581"/>
        <v/>
      </c>
      <c r="CC601" s="1" t="str">
        <f t="shared" si="582"/>
        <v/>
      </c>
      <c r="CD601" s="1" t="str">
        <f t="shared" si="583"/>
        <v/>
      </c>
      <c r="CE601" s="1" t="str">
        <f t="shared" si="584"/>
        <v/>
      </c>
      <c r="CF601" s="1" t="str">
        <f t="shared" si="585"/>
        <v/>
      </c>
      <c r="CG601" s="1" t="str">
        <f t="shared" si="586"/>
        <v/>
      </c>
      <c r="CH601" s="1" t="str">
        <f t="shared" si="587"/>
        <v/>
      </c>
      <c r="CI601" s="1" t="str">
        <f t="shared" si="588"/>
        <v/>
      </c>
      <c r="CJ601" s="1" t="str">
        <f t="shared" si="589"/>
        <v/>
      </c>
      <c r="CK601" s="1" t="str">
        <f t="shared" si="590"/>
        <v/>
      </c>
      <c r="CL601" s="1" t="str">
        <f t="shared" si="591"/>
        <v/>
      </c>
      <c r="CM601" s="1" t="str">
        <f t="shared" si="592"/>
        <v/>
      </c>
      <c r="CN601" s="1" t="str">
        <f t="shared" si="593"/>
        <v/>
      </c>
      <c r="CO601" s="1" t="str">
        <f t="shared" si="594"/>
        <v/>
      </c>
      <c r="CP601" s="1" t="str">
        <f t="shared" si="595"/>
        <v/>
      </c>
      <c r="CR601" s="1" t="str">
        <f t="shared" si="596"/>
        <v/>
      </c>
      <c r="CS601" s="1" t="str">
        <f t="shared" si="597"/>
        <v/>
      </c>
      <c r="CT601" s="1" t="str">
        <f t="shared" si="598"/>
        <v/>
      </c>
      <c r="CU601" s="1" t="str">
        <f t="shared" si="599"/>
        <v/>
      </c>
      <c r="CV601" s="1" t="str">
        <f t="shared" si="600"/>
        <v/>
      </c>
      <c r="CW601" s="1" t="str">
        <f t="shared" si="601"/>
        <v/>
      </c>
      <c r="CX601" s="1" t="str">
        <f t="shared" si="602"/>
        <v/>
      </c>
      <c r="CY601" s="1" t="str">
        <f t="shared" si="603"/>
        <v/>
      </c>
      <c r="CZ601" s="1" t="str">
        <f t="shared" si="604"/>
        <v/>
      </c>
      <c r="DA601" s="1" t="str">
        <f t="shared" si="605"/>
        <v/>
      </c>
      <c r="DB601" s="1" t="str">
        <f t="shared" si="606"/>
        <v/>
      </c>
      <c r="DC601" s="1" t="str">
        <f t="shared" si="607"/>
        <v/>
      </c>
      <c r="DE601" s="1" t="str">
        <f t="shared" si="608"/>
        <v/>
      </c>
      <c r="DF601" s="1" t="str">
        <f t="shared" si="609"/>
        <v/>
      </c>
      <c r="DG601" s="1" t="str">
        <f t="shared" si="610"/>
        <v/>
      </c>
      <c r="DH601" s="1" t="str">
        <f t="shared" si="611"/>
        <v/>
      </c>
      <c r="DI601" s="1" t="str">
        <f t="shared" si="612"/>
        <v/>
      </c>
      <c r="DJ601" s="1" t="str">
        <f t="shared" si="613"/>
        <v/>
      </c>
      <c r="DK601" s="1" t="str">
        <f t="shared" si="614"/>
        <v/>
      </c>
      <c r="DL601" s="1" t="str">
        <f t="shared" si="615"/>
        <v/>
      </c>
      <c r="DM601" s="1" t="str">
        <f t="shared" si="616"/>
        <v/>
      </c>
      <c r="DN601" s="1" t="str">
        <f t="shared" si="617"/>
        <v/>
      </c>
      <c r="DO601" s="1" t="str">
        <f t="shared" si="618"/>
        <v/>
      </c>
      <c r="DP601" s="1" t="str">
        <f t="shared" si="619"/>
        <v/>
      </c>
      <c r="DQ601" s="1" t="str">
        <f t="shared" si="620"/>
        <v/>
      </c>
      <c r="DR601" s="1" t="str">
        <f t="shared" si="621"/>
        <v/>
      </c>
    </row>
    <row r="602" spans="56:122" ht="27.75" customHeight="1" x14ac:dyDescent="0.25">
      <c r="BD602" s="1" t="str">
        <f t="shared" si="560"/>
        <v/>
      </c>
      <c r="BE602" s="1" t="str">
        <f t="shared" si="561"/>
        <v/>
      </c>
      <c r="BF602" s="1" t="str">
        <f t="shared" si="562"/>
        <v/>
      </c>
      <c r="BG602" s="1" t="str">
        <f t="shared" si="563"/>
        <v/>
      </c>
      <c r="BH602" s="1" t="str">
        <f t="shared" si="564"/>
        <v/>
      </c>
      <c r="BJ602" s="1" t="str">
        <f t="shared" si="565"/>
        <v/>
      </c>
      <c r="BK602" s="1" t="str">
        <f t="shared" si="566"/>
        <v/>
      </c>
      <c r="BL602" s="1" t="str">
        <f t="shared" si="567"/>
        <v/>
      </c>
      <c r="BM602" s="1" t="str">
        <f t="shared" si="568"/>
        <v/>
      </c>
      <c r="BN602" s="1" t="str">
        <f t="shared" si="569"/>
        <v/>
      </c>
      <c r="BO602" s="1" t="str">
        <f t="shared" si="570"/>
        <v/>
      </c>
      <c r="BP602" s="1" t="str">
        <f t="shared" si="571"/>
        <v/>
      </c>
      <c r="BR602" s="1" t="str">
        <f t="shared" si="572"/>
        <v/>
      </c>
      <c r="BS602" s="1" t="str">
        <f t="shared" si="573"/>
        <v/>
      </c>
      <c r="BT602" s="1" t="str">
        <f t="shared" si="574"/>
        <v/>
      </c>
      <c r="BU602" s="1" t="str">
        <f t="shared" si="575"/>
        <v/>
      </c>
      <c r="BV602" s="1" t="str">
        <f t="shared" si="576"/>
        <v/>
      </c>
      <c r="BW602" s="1" t="str">
        <f t="shared" si="577"/>
        <v/>
      </c>
      <c r="BX602" s="1" t="str">
        <f t="shared" si="578"/>
        <v/>
      </c>
      <c r="BY602" s="1" t="str">
        <f t="shared" si="579"/>
        <v/>
      </c>
      <c r="CA602" s="1" t="str">
        <f t="shared" si="580"/>
        <v/>
      </c>
      <c r="CB602" s="1" t="str">
        <f t="shared" si="581"/>
        <v/>
      </c>
      <c r="CC602" s="1" t="str">
        <f t="shared" si="582"/>
        <v/>
      </c>
      <c r="CD602" s="1" t="str">
        <f t="shared" si="583"/>
        <v/>
      </c>
      <c r="CE602" s="1" t="str">
        <f t="shared" si="584"/>
        <v/>
      </c>
      <c r="CF602" s="1" t="str">
        <f t="shared" si="585"/>
        <v/>
      </c>
      <c r="CG602" s="1" t="str">
        <f t="shared" si="586"/>
        <v/>
      </c>
      <c r="CH602" s="1" t="str">
        <f t="shared" si="587"/>
        <v/>
      </c>
      <c r="CI602" s="1" t="str">
        <f t="shared" si="588"/>
        <v/>
      </c>
      <c r="CJ602" s="1" t="str">
        <f t="shared" si="589"/>
        <v/>
      </c>
      <c r="CK602" s="1" t="str">
        <f t="shared" si="590"/>
        <v/>
      </c>
      <c r="CL602" s="1" t="str">
        <f t="shared" si="591"/>
        <v/>
      </c>
      <c r="CM602" s="1" t="str">
        <f t="shared" si="592"/>
        <v/>
      </c>
      <c r="CN602" s="1" t="str">
        <f t="shared" si="593"/>
        <v/>
      </c>
      <c r="CO602" s="1" t="str">
        <f t="shared" si="594"/>
        <v/>
      </c>
      <c r="CP602" s="1" t="str">
        <f t="shared" si="595"/>
        <v/>
      </c>
      <c r="CR602" s="1" t="str">
        <f t="shared" si="596"/>
        <v/>
      </c>
      <c r="CS602" s="1" t="str">
        <f t="shared" si="597"/>
        <v/>
      </c>
      <c r="CT602" s="1" t="str">
        <f t="shared" si="598"/>
        <v/>
      </c>
      <c r="CU602" s="1" t="str">
        <f t="shared" si="599"/>
        <v/>
      </c>
      <c r="CV602" s="1" t="str">
        <f t="shared" si="600"/>
        <v/>
      </c>
      <c r="CW602" s="1" t="str">
        <f t="shared" si="601"/>
        <v/>
      </c>
      <c r="CX602" s="1" t="str">
        <f t="shared" si="602"/>
        <v/>
      </c>
      <c r="CY602" s="1" t="str">
        <f t="shared" si="603"/>
        <v/>
      </c>
      <c r="CZ602" s="1" t="str">
        <f t="shared" si="604"/>
        <v/>
      </c>
      <c r="DA602" s="1" t="str">
        <f t="shared" si="605"/>
        <v/>
      </c>
      <c r="DB602" s="1" t="str">
        <f t="shared" si="606"/>
        <v/>
      </c>
      <c r="DC602" s="1" t="str">
        <f t="shared" si="607"/>
        <v/>
      </c>
      <c r="DE602" s="1" t="str">
        <f t="shared" si="608"/>
        <v/>
      </c>
      <c r="DF602" s="1" t="str">
        <f t="shared" si="609"/>
        <v/>
      </c>
      <c r="DG602" s="1" t="str">
        <f t="shared" si="610"/>
        <v/>
      </c>
      <c r="DH602" s="1" t="str">
        <f t="shared" si="611"/>
        <v/>
      </c>
      <c r="DI602" s="1" t="str">
        <f t="shared" si="612"/>
        <v/>
      </c>
      <c r="DJ602" s="1" t="str">
        <f t="shared" si="613"/>
        <v/>
      </c>
      <c r="DK602" s="1" t="str">
        <f t="shared" si="614"/>
        <v/>
      </c>
      <c r="DL602" s="1" t="str">
        <f t="shared" si="615"/>
        <v/>
      </c>
      <c r="DM602" s="1" t="str">
        <f t="shared" si="616"/>
        <v/>
      </c>
      <c r="DN602" s="1" t="str">
        <f t="shared" si="617"/>
        <v/>
      </c>
      <c r="DO602" s="1" t="str">
        <f t="shared" si="618"/>
        <v/>
      </c>
      <c r="DP602" s="1" t="str">
        <f t="shared" si="619"/>
        <v/>
      </c>
      <c r="DQ602" s="1" t="str">
        <f t="shared" si="620"/>
        <v/>
      </c>
      <c r="DR602" s="1" t="str">
        <f t="shared" si="621"/>
        <v/>
      </c>
    </row>
    <row r="603" spans="56:122" ht="27.75" customHeight="1" x14ac:dyDescent="0.25">
      <c r="BD603" s="1" t="str">
        <f t="shared" si="560"/>
        <v/>
      </c>
      <c r="BE603" s="1" t="str">
        <f t="shared" si="561"/>
        <v/>
      </c>
      <c r="BF603" s="1" t="str">
        <f t="shared" si="562"/>
        <v/>
      </c>
      <c r="BG603" s="1" t="str">
        <f t="shared" si="563"/>
        <v/>
      </c>
      <c r="BH603" s="1" t="str">
        <f t="shared" si="564"/>
        <v/>
      </c>
      <c r="BJ603" s="1" t="str">
        <f t="shared" si="565"/>
        <v/>
      </c>
      <c r="BK603" s="1" t="str">
        <f t="shared" si="566"/>
        <v/>
      </c>
      <c r="BL603" s="1" t="str">
        <f t="shared" si="567"/>
        <v/>
      </c>
      <c r="BM603" s="1" t="str">
        <f t="shared" si="568"/>
        <v/>
      </c>
      <c r="BN603" s="1" t="str">
        <f t="shared" si="569"/>
        <v/>
      </c>
      <c r="BO603" s="1" t="str">
        <f t="shared" si="570"/>
        <v/>
      </c>
      <c r="BP603" s="1" t="str">
        <f t="shared" si="571"/>
        <v/>
      </c>
      <c r="BR603" s="1" t="str">
        <f t="shared" si="572"/>
        <v/>
      </c>
      <c r="BS603" s="1" t="str">
        <f t="shared" si="573"/>
        <v/>
      </c>
      <c r="BT603" s="1" t="str">
        <f t="shared" si="574"/>
        <v/>
      </c>
      <c r="BU603" s="1" t="str">
        <f t="shared" si="575"/>
        <v/>
      </c>
      <c r="BV603" s="1" t="str">
        <f t="shared" si="576"/>
        <v/>
      </c>
      <c r="BW603" s="1" t="str">
        <f t="shared" si="577"/>
        <v/>
      </c>
      <c r="BX603" s="1" t="str">
        <f t="shared" si="578"/>
        <v/>
      </c>
      <c r="BY603" s="1" t="str">
        <f t="shared" si="579"/>
        <v/>
      </c>
      <c r="CA603" s="1" t="str">
        <f t="shared" si="580"/>
        <v/>
      </c>
      <c r="CB603" s="1" t="str">
        <f t="shared" si="581"/>
        <v/>
      </c>
      <c r="CC603" s="1" t="str">
        <f t="shared" si="582"/>
        <v/>
      </c>
      <c r="CD603" s="1" t="str">
        <f t="shared" si="583"/>
        <v/>
      </c>
      <c r="CE603" s="1" t="str">
        <f t="shared" si="584"/>
        <v/>
      </c>
      <c r="CF603" s="1" t="str">
        <f t="shared" si="585"/>
        <v/>
      </c>
      <c r="CG603" s="1" t="str">
        <f t="shared" si="586"/>
        <v/>
      </c>
      <c r="CH603" s="1" t="str">
        <f t="shared" si="587"/>
        <v/>
      </c>
      <c r="CI603" s="1" t="str">
        <f t="shared" si="588"/>
        <v/>
      </c>
      <c r="CJ603" s="1" t="str">
        <f t="shared" si="589"/>
        <v/>
      </c>
      <c r="CK603" s="1" t="str">
        <f t="shared" si="590"/>
        <v/>
      </c>
      <c r="CL603" s="1" t="str">
        <f t="shared" si="591"/>
        <v/>
      </c>
      <c r="CM603" s="1" t="str">
        <f t="shared" si="592"/>
        <v/>
      </c>
      <c r="CN603" s="1" t="str">
        <f t="shared" si="593"/>
        <v/>
      </c>
      <c r="CO603" s="1" t="str">
        <f t="shared" si="594"/>
        <v/>
      </c>
      <c r="CP603" s="1" t="str">
        <f t="shared" si="595"/>
        <v/>
      </c>
      <c r="CR603" s="1" t="str">
        <f t="shared" si="596"/>
        <v/>
      </c>
      <c r="CS603" s="1" t="str">
        <f t="shared" si="597"/>
        <v/>
      </c>
      <c r="CT603" s="1" t="str">
        <f t="shared" si="598"/>
        <v/>
      </c>
      <c r="CU603" s="1" t="str">
        <f t="shared" si="599"/>
        <v/>
      </c>
      <c r="CV603" s="1" t="str">
        <f t="shared" si="600"/>
        <v/>
      </c>
      <c r="CW603" s="1" t="str">
        <f t="shared" si="601"/>
        <v/>
      </c>
      <c r="CX603" s="1" t="str">
        <f t="shared" si="602"/>
        <v/>
      </c>
      <c r="CY603" s="1" t="str">
        <f t="shared" si="603"/>
        <v/>
      </c>
      <c r="CZ603" s="1" t="str">
        <f t="shared" si="604"/>
        <v/>
      </c>
      <c r="DA603" s="1" t="str">
        <f t="shared" si="605"/>
        <v/>
      </c>
      <c r="DB603" s="1" t="str">
        <f t="shared" si="606"/>
        <v/>
      </c>
      <c r="DC603" s="1" t="str">
        <f t="shared" si="607"/>
        <v/>
      </c>
      <c r="DE603" s="1" t="str">
        <f t="shared" si="608"/>
        <v/>
      </c>
      <c r="DF603" s="1" t="str">
        <f t="shared" si="609"/>
        <v/>
      </c>
      <c r="DG603" s="1" t="str">
        <f t="shared" si="610"/>
        <v/>
      </c>
      <c r="DH603" s="1" t="str">
        <f t="shared" si="611"/>
        <v/>
      </c>
      <c r="DI603" s="1" t="str">
        <f t="shared" si="612"/>
        <v/>
      </c>
      <c r="DJ603" s="1" t="str">
        <f t="shared" si="613"/>
        <v/>
      </c>
      <c r="DK603" s="1" t="str">
        <f t="shared" si="614"/>
        <v/>
      </c>
      <c r="DL603" s="1" t="str">
        <f t="shared" si="615"/>
        <v/>
      </c>
      <c r="DM603" s="1" t="str">
        <f t="shared" si="616"/>
        <v/>
      </c>
      <c r="DN603" s="1" t="str">
        <f t="shared" si="617"/>
        <v/>
      </c>
      <c r="DO603" s="1" t="str">
        <f t="shared" si="618"/>
        <v/>
      </c>
      <c r="DP603" s="1" t="str">
        <f t="shared" si="619"/>
        <v/>
      </c>
      <c r="DQ603" s="1" t="str">
        <f t="shared" si="620"/>
        <v/>
      </c>
      <c r="DR603" s="1" t="str">
        <f t="shared" si="621"/>
        <v/>
      </c>
    </row>
    <row r="604" spans="56:122" ht="27.75" customHeight="1" x14ac:dyDescent="0.25">
      <c r="BD604" s="1" t="str">
        <f t="shared" si="560"/>
        <v/>
      </c>
      <c r="BE604" s="1" t="str">
        <f t="shared" si="561"/>
        <v/>
      </c>
      <c r="BF604" s="1" t="str">
        <f t="shared" si="562"/>
        <v/>
      </c>
      <c r="BG604" s="1" t="str">
        <f t="shared" si="563"/>
        <v/>
      </c>
      <c r="BH604" s="1" t="str">
        <f t="shared" si="564"/>
        <v/>
      </c>
      <c r="BJ604" s="1" t="str">
        <f t="shared" si="565"/>
        <v/>
      </c>
      <c r="BK604" s="1" t="str">
        <f t="shared" si="566"/>
        <v/>
      </c>
      <c r="BL604" s="1" t="str">
        <f t="shared" si="567"/>
        <v/>
      </c>
      <c r="BM604" s="1" t="str">
        <f t="shared" si="568"/>
        <v/>
      </c>
      <c r="BN604" s="1" t="str">
        <f t="shared" si="569"/>
        <v/>
      </c>
      <c r="BO604" s="1" t="str">
        <f t="shared" si="570"/>
        <v/>
      </c>
      <c r="BP604" s="1" t="str">
        <f t="shared" si="571"/>
        <v/>
      </c>
      <c r="BR604" s="1" t="str">
        <f t="shared" si="572"/>
        <v/>
      </c>
      <c r="BS604" s="1" t="str">
        <f t="shared" si="573"/>
        <v/>
      </c>
      <c r="BT604" s="1" t="str">
        <f t="shared" si="574"/>
        <v/>
      </c>
      <c r="BU604" s="1" t="str">
        <f t="shared" si="575"/>
        <v/>
      </c>
      <c r="BV604" s="1" t="str">
        <f t="shared" si="576"/>
        <v/>
      </c>
      <c r="BW604" s="1" t="str">
        <f t="shared" si="577"/>
        <v/>
      </c>
      <c r="BX604" s="1" t="str">
        <f t="shared" si="578"/>
        <v/>
      </c>
      <c r="BY604" s="1" t="str">
        <f t="shared" si="579"/>
        <v/>
      </c>
      <c r="CA604" s="1" t="str">
        <f t="shared" si="580"/>
        <v/>
      </c>
      <c r="CB604" s="1" t="str">
        <f t="shared" si="581"/>
        <v/>
      </c>
      <c r="CC604" s="1" t="str">
        <f t="shared" si="582"/>
        <v/>
      </c>
      <c r="CD604" s="1" t="str">
        <f t="shared" si="583"/>
        <v/>
      </c>
      <c r="CE604" s="1" t="str">
        <f t="shared" si="584"/>
        <v/>
      </c>
      <c r="CF604" s="1" t="str">
        <f t="shared" si="585"/>
        <v/>
      </c>
      <c r="CG604" s="1" t="str">
        <f t="shared" si="586"/>
        <v/>
      </c>
      <c r="CH604" s="1" t="str">
        <f t="shared" si="587"/>
        <v/>
      </c>
      <c r="CI604" s="1" t="str">
        <f t="shared" si="588"/>
        <v/>
      </c>
      <c r="CJ604" s="1" t="str">
        <f t="shared" si="589"/>
        <v/>
      </c>
      <c r="CK604" s="1" t="str">
        <f t="shared" si="590"/>
        <v/>
      </c>
      <c r="CL604" s="1" t="str">
        <f t="shared" si="591"/>
        <v/>
      </c>
      <c r="CM604" s="1" t="str">
        <f t="shared" si="592"/>
        <v/>
      </c>
      <c r="CN604" s="1" t="str">
        <f t="shared" si="593"/>
        <v/>
      </c>
      <c r="CO604" s="1" t="str">
        <f t="shared" si="594"/>
        <v/>
      </c>
      <c r="CP604" s="1" t="str">
        <f t="shared" si="595"/>
        <v/>
      </c>
      <c r="CR604" s="1" t="str">
        <f t="shared" si="596"/>
        <v/>
      </c>
      <c r="CS604" s="1" t="str">
        <f t="shared" si="597"/>
        <v/>
      </c>
      <c r="CT604" s="1" t="str">
        <f t="shared" si="598"/>
        <v/>
      </c>
      <c r="CU604" s="1" t="str">
        <f t="shared" si="599"/>
        <v/>
      </c>
      <c r="CV604" s="1" t="str">
        <f t="shared" si="600"/>
        <v/>
      </c>
      <c r="CW604" s="1" t="str">
        <f t="shared" si="601"/>
        <v/>
      </c>
      <c r="CX604" s="1" t="str">
        <f t="shared" si="602"/>
        <v/>
      </c>
      <c r="CY604" s="1" t="str">
        <f t="shared" si="603"/>
        <v/>
      </c>
      <c r="CZ604" s="1" t="str">
        <f t="shared" si="604"/>
        <v/>
      </c>
      <c r="DA604" s="1" t="str">
        <f t="shared" si="605"/>
        <v/>
      </c>
      <c r="DB604" s="1" t="str">
        <f t="shared" si="606"/>
        <v/>
      </c>
      <c r="DC604" s="1" t="str">
        <f t="shared" si="607"/>
        <v/>
      </c>
      <c r="DE604" s="1" t="str">
        <f t="shared" si="608"/>
        <v/>
      </c>
      <c r="DF604" s="1" t="str">
        <f t="shared" si="609"/>
        <v/>
      </c>
      <c r="DG604" s="1" t="str">
        <f t="shared" si="610"/>
        <v/>
      </c>
      <c r="DH604" s="1" t="str">
        <f t="shared" si="611"/>
        <v/>
      </c>
      <c r="DI604" s="1" t="str">
        <f t="shared" si="612"/>
        <v/>
      </c>
      <c r="DJ604" s="1" t="str">
        <f t="shared" si="613"/>
        <v/>
      </c>
      <c r="DK604" s="1" t="str">
        <f t="shared" si="614"/>
        <v/>
      </c>
      <c r="DL604" s="1" t="str">
        <f t="shared" si="615"/>
        <v/>
      </c>
      <c r="DM604" s="1" t="str">
        <f t="shared" si="616"/>
        <v/>
      </c>
      <c r="DN604" s="1" t="str">
        <f t="shared" si="617"/>
        <v/>
      </c>
      <c r="DO604" s="1" t="str">
        <f t="shared" si="618"/>
        <v/>
      </c>
      <c r="DP604" s="1" t="str">
        <f t="shared" si="619"/>
        <v/>
      </c>
      <c r="DQ604" s="1" t="str">
        <f t="shared" si="620"/>
        <v/>
      </c>
      <c r="DR604" s="1" t="str">
        <f t="shared" si="621"/>
        <v/>
      </c>
    </row>
    <row r="605" spans="56:122" ht="27.75" customHeight="1" x14ac:dyDescent="0.25">
      <c r="BD605" s="1" t="str">
        <f t="shared" si="560"/>
        <v/>
      </c>
      <c r="BE605" s="1" t="str">
        <f t="shared" si="561"/>
        <v/>
      </c>
      <c r="BF605" s="1" t="str">
        <f t="shared" si="562"/>
        <v/>
      </c>
      <c r="BG605" s="1" t="str">
        <f t="shared" si="563"/>
        <v/>
      </c>
      <c r="BH605" s="1" t="str">
        <f t="shared" si="564"/>
        <v/>
      </c>
      <c r="BJ605" s="1" t="str">
        <f t="shared" si="565"/>
        <v/>
      </c>
      <c r="BK605" s="1" t="str">
        <f t="shared" si="566"/>
        <v/>
      </c>
      <c r="BL605" s="1" t="str">
        <f t="shared" si="567"/>
        <v/>
      </c>
      <c r="BM605" s="1" t="str">
        <f t="shared" si="568"/>
        <v/>
      </c>
      <c r="BN605" s="1" t="str">
        <f t="shared" si="569"/>
        <v/>
      </c>
      <c r="BO605" s="1" t="str">
        <f t="shared" si="570"/>
        <v/>
      </c>
      <c r="BP605" s="1" t="str">
        <f t="shared" si="571"/>
        <v/>
      </c>
      <c r="BR605" s="1" t="str">
        <f t="shared" si="572"/>
        <v/>
      </c>
      <c r="BS605" s="1" t="str">
        <f t="shared" si="573"/>
        <v/>
      </c>
      <c r="BT605" s="1" t="str">
        <f t="shared" si="574"/>
        <v/>
      </c>
      <c r="BU605" s="1" t="str">
        <f t="shared" si="575"/>
        <v/>
      </c>
      <c r="BV605" s="1" t="str">
        <f t="shared" si="576"/>
        <v/>
      </c>
      <c r="BW605" s="1" t="str">
        <f t="shared" si="577"/>
        <v/>
      </c>
      <c r="BX605" s="1" t="str">
        <f t="shared" si="578"/>
        <v/>
      </c>
      <c r="BY605" s="1" t="str">
        <f t="shared" si="579"/>
        <v/>
      </c>
      <c r="CA605" s="1" t="str">
        <f t="shared" si="580"/>
        <v/>
      </c>
      <c r="CB605" s="1" t="str">
        <f t="shared" si="581"/>
        <v/>
      </c>
      <c r="CC605" s="1" t="str">
        <f t="shared" si="582"/>
        <v/>
      </c>
      <c r="CD605" s="1" t="str">
        <f t="shared" si="583"/>
        <v/>
      </c>
      <c r="CE605" s="1" t="str">
        <f t="shared" si="584"/>
        <v/>
      </c>
      <c r="CF605" s="1" t="str">
        <f t="shared" si="585"/>
        <v/>
      </c>
      <c r="CG605" s="1" t="str">
        <f t="shared" si="586"/>
        <v/>
      </c>
      <c r="CH605" s="1" t="str">
        <f t="shared" si="587"/>
        <v/>
      </c>
      <c r="CI605" s="1" t="str">
        <f t="shared" si="588"/>
        <v/>
      </c>
      <c r="CJ605" s="1" t="str">
        <f t="shared" si="589"/>
        <v/>
      </c>
      <c r="CK605" s="1" t="str">
        <f t="shared" si="590"/>
        <v/>
      </c>
      <c r="CL605" s="1" t="str">
        <f t="shared" si="591"/>
        <v/>
      </c>
      <c r="CM605" s="1" t="str">
        <f t="shared" si="592"/>
        <v/>
      </c>
      <c r="CN605" s="1" t="str">
        <f t="shared" si="593"/>
        <v/>
      </c>
      <c r="CO605" s="1" t="str">
        <f t="shared" si="594"/>
        <v/>
      </c>
      <c r="CP605" s="1" t="str">
        <f t="shared" si="595"/>
        <v/>
      </c>
      <c r="CR605" s="1" t="str">
        <f t="shared" si="596"/>
        <v/>
      </c>
      <c r="CS605" s="1" t="str">
        <f t="shared" si="597"/>
        <v/>
      </c>
      <c r="CT605" s="1" t="str">
        <f t="shared" si="598"/>
        <v/>
      </c>
      <c r="CU605" s="1" t="str">
        <f t="shared" si="599"/>
        <v/>
      </c>
      <c r="CV605" s="1" t="str">
        <f t="shared" si="600"/>
        <v/>
      </c>
      <c r="CW605" s="1" t="str">
        <f t="shared" si="601"/>
        <v/>
      </c>
      <c r="CX605" s="1" t="str">
        <f t="shared" si="602"/>
        <v/>
      </c>
      <c r="CY605" s="1" t="str">
        <f t="shared" si="603"/>
        <v/>
      </c>
      <c r="CZ605" s="1" t="str">
        <f t="shared" si="604"/>
        <v/>
      </c>
      <c r="DA605" s="1" t="str">
        <f t="shared" si="605"/>
        <v/>
      </c>
      <c r="DB605" s="1" t="str">
        <f t="shared" si="606"/>
        <v/>
      </c>
      <c r="DC605" s="1" t="str">
        <f t="shared" si="607"/>
        <v/>
      </c>
      <c r="DE605" s="1" t="str">
        <f t="shared" si="608"/>
        <v/>
      </c>
      <c r="DF605" s="1" t="str">
        <f t="shared" si="609"/>
        <v/>
      </c>
      <c r="DG605" s="1" t="str">
        <f t="shared" si="610"/>
        <v/>
      </c>
      <c r="DH605" s="1" t="str">
        <f t="shared" si="611"/>
        <v/>
      </c>
      <c r="DI605" s="1" t="str">
        <f t="shared" si="612"/>
        <v/>
      </c>
      <c r="DJ605" s="1" t="str">
        <f t="shared" si="613"/>
        <v/>
      </c>
      <c r="DK605" s="1" t="str">
        <f t="shared" si="614"/>
        <v/>
      </c>
      <c r="DL605" s="1" t="str">
        <f t="shared" si="615"/>
        <v/>
      </c>
      <c r="DM605" s="1" t="str">
        <f t="shared" si="616"/>
        <v/>
      </c>
      <c r="DN605" s="1" t="str">
        <f t="shared" si="617"/>
        <v/>
      </c>
      <c r="DO605" s="1" t="str">
        <f t="shared" si="618"/>
        <v/>
      </c>
      <c r="DP605" s="1" t="str">
        <f t="shared" si="619"/>
        <v/>
      </c>
      <c r="DQ605" s="1" t="str">
        <f t="shared" si="620"/>
        <v/>
      </c>
      <c r="DR605" s="1" t="str">
        <f t="shared" si="621"/>
        <v/>
      </c>
    </row>
    <row r="606" spans="56:122" ht="27.75" customHeight="1" x14ac:dyDescent="0.25">
      <c r="BD606" s="1" t="str">
        <f t="shared" si="560"/>
        <v/>
      </c>
      <c r="BE606" s="1" t="str">
        <f t="shared" si="561"/>
        <v/>
      </c>
      <c r="BF606" s="1" t="str">
        <f t="shared" si="562"/>
        <v/>
      </c>
      <c r="BG606" s="1" t="str">
        <f t="shared" si="563"/>
        <v/>
      </c>
      <c r="BH606" s="1" t="str">
        <f t="shared" si="564"/>
        <v/>
      </c>
      <c r="BJ606" s="1" t="str">
        <f t="shared" si="565"/>
        <v/>
      </c>
      <c r="BK606" s="1" t="str">
        <f t="shared" si="566"/>
        <v/>
      </c>
      <c r="BL606" s="1" t="str">
        <f t="shared" si="567"/>
        <v/>
      </c>
      <c r="BM606" s="1" t="str">
        <f t="shared" si="568"/>
        <v/>
      </c>
      <c r="BN606" s="1" t="str">
        <f t="shared" si="569"/>
        <v/>
      </c>
      <c r="BO606" s="1" t="str">
        <f t="shared" si="570"/>
        <v/>
      </c>
      <c r="BP606" s="1" t="str">
        <f t="shared" si="571"/>
        <v/>
      </c>
      <c r="BR606" s="1" t="str">
        <f t="shared" si="572"/>
        <v/>
      </c>
      <c r="BS606" s="1" t="str">
        <f t="shared" si="573"/>
        <v/>
      </c>
      <c r="BT606" s="1" t="str">
        <f t="shared" si="574"/>
        <v/>
      </c>
      <c r="BU606" s="1" t="str">
        <f t="shared" si="575"/>
        <v/>
      </c>
      <c r="BV606" s="1" t="str">
        <f t="shared" si="576"/>
        <v/>
      </c>
      <c r="BW606" s="1" t="str">
        <f t="shared" si="577"/>
        <v/>
      </c>
      <c r="BX606" s="1" t="str">
        <f t="shared" si="578"/>
        <v/>
      </c>
      <c r="BY606" s="1" t="str">
        <f t="shared" si="579"/>
        <v/>
      </c>
      <c r="CA606" s="1" t="str">
        <f t="shared" si="580"/>
        <v/>
      </c>
      <c r="CB606" s="1" t="str">
        <f t="shared" si="581"/>
        <v/>
      </c>
      <c r="CC606" s="1" t="str">
        <f t="shared" si="582"/>
        <v/>
      </c>
      <c r="CD606" s="1" t="str">
        <f t="shared" si="583"/>
        <v/>
      </c>
      <c r="CE606" s="1" t="str">
        <f t="shared" si="584"/>
        <v/>
      </c>
      <c r="CF606" s="1" t="str">
        <f t="shared" si="585"/>
        <v/>
      </c>
      <c r="CG606" s="1" t="str">
        <f t="shared" si="586"/>
        <v/>
      </c>
      <c r="CH606" s="1" t="str">
        <f t="shared" si="587"/>
        <v/>
      </c>
      <c r="CI606" s="1" t="str">
        <f t="shared" si="588"/>
        <v/>
      </c>
      <c r="CJ606" s="1" t="str">
        <f t="shared" si="589"/>
        <v/>
      </c>
      <c r="CK606" s="1" t="str">
        <f t="shared" si="590"/>
        <v/>
      </c>
      <c r="CL606" s="1" t="str">
        <f t="shared" si="591"/>
        <v/>
      </c>
      <c r="CM606" s="1" t="str">
        <f t="shared" si="592"/>
        <v/>
      </c>
      <c r="CN606" s="1" t="str">
        <f t="shared" si="593"/>
        <v/>
      </c>
      <c r="CO606" s="1" t="str">
        <f t="shared" si="594"/>
        <v/>
      </c>
      <c r="CP606" s="1" t="str">
        <f t="shared" si="595"/>
        <v/>
      </c>
      <c r="CR606" s="1" t="str">
        <f t="shared" si="596"/>
        <v/>
      </c>
      <c r="CS606" s="1" t="str">
        <f t="shared" si="597"/>
        <v/>
      </c>
      <c r="CT606" s="1" t="str">
        <f t="shared" si="598"/>
        <v/>
      </c>
      <c r="CU606" s="1" t="str">
        <f t="shared" si="599"/>
        <v/>
      </c>
      <c r="CV606" s="1" t="str">
        <f t="shared" si="600"/>
        <v/>
      </c>
      <c r="CW606" s="1" t="str">
        <f t="shared" si="601"/>
        <v/>
      </c>
      <c r="CX606" s="1" t="str">
        <f t="shared" si="602"/>
        <v/>
      </c>
      <c r="CY606" s="1" t="str">
        <f t="shared" si="603"/>
        <v/>
      </c>
      <c r="CZ606" s="1" t="str">
        <f t="shared" si="604"/>
        <v/>
      </c>
      <c r="DA606" s="1" t="str">
        <f t="shared" si="605"/>
        <v/>
      </c>
      <c r="DB606" s="1" t="str">
        <f t="shared" si="606"/>
        <v/>
      </c>
      <c r="DC606" s="1" t="str">
        <f t="shared" si="607"/>
        <v/>
      </c>
      <c r="DE606" s="1" t="str">
        <f t="shared" si="608"/>
        <v/>
      </c>
      <c r="DF606" s="1" t="str">
        <f t="shared" si="609"/>
        <v/>
      </c>
      <c r="DG606" s="1" t="str">
        <f t="shared" si="610"/>
        <v/>
      </c>
      <c r="DH606" s="1" t="str">
        <f t="shared" si="611"/>
        <v/>
      </c>
      <c r="DI606" s="1" t="str">
        <f t="shared" si="612"/>
        <v/>
      </c>
      <c r="DJ606" s="1" t="str">
        <f t="shared" si="613"/>
        <v/>
      </c>
      <c r="DK606" s="1" t="str">
        <f t="shared" si="614"/>
        <v/>
      </c>
      <c r="DL606" s="1" t="str">
        <f t="shared" si="615"/>
        <v/>
      </c>
      <c r="DM606" s="1" t="str">
        <f t="shared" si="616"/>
        <v/>
      </c>
      <c r="DN606" s="1" t="str">
        <f t="shared" si="617"/>
        <v/>
      </c>
      <c r="DO606" s="1" t="str">
        <f t="shared" si="618"/>
        <v/>
      </c>
      <c r="DP606" s="1" t="str">
        <f t="shared" si="619"/>
        <v/>
      </c>
      <c r="DQ606" s="1" t="str">
        <f t="shared" si="620"/>
        <v/>
      </c>
      <c r="DR606" s="1" t="str">
        <f t="shared" si="621"/>
        <v/>
      </c>
    </row>
    <row r="607" spans="56:122" ht="27.75" customHeight="1" x14ac:dyDescent="0.25">
      <c r="BD607" s="1" t="str">
        <f t="shared" si="560"/>
        <v/>
      </c>
      <c r="BE607" s="1" t="str">
        <f t="shared" si="561"/>
        <v/>
      </c>
      <c r="BF607" s="1" t="str">
        <f t="shared" si="562"/>
        <v/>
      </c>
      <c r="BG607" s="1" t="str">
        <f t="shared" si="563"/>
        <v/>
      </c>
      <c r="BH607" s="1" t="str">
        <f t="shared" si="564"/>
        <v/>
      </c>
      <c r="BJ607" s="1" t="str">
        <f t="shared" si="565"/>
        <v/>
      </c>
      <c r="BK607" s="1" t="str">
        <f t="shared" si="566"/>
        <v/>
      </c>
      <c r="BL607" s="1" t="str">
        <f t="shared" si="567"/>
        <v/>
      </c>
      <c r="BM607" s="1" t="str">
        <f t="shared" si="568"/>
        <v/>
      </c>
      <c r="BN607" s="1" t="str">
        <f t="shared" si="569"/>
        <v/>
      </c>
      <c r="BO607" s="1" t="str">
        <f t="shared" si="570"/>
        <v/>
      </c>
      <c r="BP607" s="1" t="str">
        <f t="shared" si="571"/>
        <v/>
      </c>
      <c r="BR607" s="1" t="str">
        <f t="shared" si="572"/>
        <v/>
      </c>
      <c r="BS607" s="1" t="str">
        <f t="shared" si="573"/>
        <v/>
      </c>
      <c r="BT607" s="1" t="str">
        <f t="shared" si="574"/>
        <v/>
      </c>
      <c r="BU607" s="1" t="str">
        <f t="shared" si="575"/>
        <v/>
      </c>
      <c r="BV607" s="1" t="str">
        <f t="shared" si="576"/>
        <v/>
      </c>
      <c r="BW607" s="1" t="str">
        <f t="shared" si="577"/>
        <v/>
      </c>
      <c r="BX607" s="1" t="str">
        <f t="shared" si="578"/>
        <v/>
      </c>
      <c r="BY607" s="1" t="str">
        <f t="shared" si="579"/>
        <v/>
      </c>
      <c r="CA607" s="1" t="str">
        <f t="shared" si="580"/>
        <v/>
      </c>
      <c r="CB607" s="1" t="str">
        <f t="shared" si="581"/>
        <v/>
      </c>
      <c r="CC607" s="1" t="str">
        <f t="shared" si="582"/>
        <v/>
      </c>
      <c r="CD607" s="1" t="str">
        <f t="shared" si="583"/>
        <v/>
      </c>
      <c r="CE607" s="1" t="str">
        <f t="shared" si="584"/>
        <v/>
      </c>
      <c r="CF607" s="1" t="str">
        <f t="shared" si="585"/>
        <v/>
      </c>
      <c r="CG607" s="1" t="str">
        <f t="shared" si="586"/>
        <v/>
      </c>
      <c r="CH607" s="1" t="str">
        <f t="shared" si="587"/>
        <v/>
      </c>
      <c r="CI607" s="1" t="str">
        <f t="shared" si="588"/>
        <v/>
      </c>
      <c r="CJ607" s="1" t="str">
        <f t="shared" si="589"/>
        <v/>
      </c>
      <c r="CK607" s="1" t="str">
        <f t="shared" si="590"/>
        <v/>
      </c>
      <c r="CL607" s="1" t="str">
        <f t="shared" si="591"/>
        <v/>
      </c>
      <c r="CM607" s="1" t="str">
        <f t="shared" si="592"/>
        <v/>
      </c>
      <c r="CN607" s="1" t="str">
        <f t="shared" si="593"/>
        <v/>
      </c>
      <c r="CO607" s="1" t="str">
        <f t="shared" si="594"/>
        <v/>
      </c>
      <c r="CP607" s="1" t="str">
        <f t="shared" si="595"/>
        <v/>
      </c>
      <c r="CR607" s="1" t="str">
        <f t="shared" si="596"/>
        <v/>
      </c>
      <c r="CS607" s="1" t="str">
        <f t="shared" si="597"/>
        <v/>
      </c>
      <c r="CT607" s="1" t="str">
        <f t="shared" si="598"/>
        <v/>
      </c>
      <c r="CU607" s="1" t="str">
        <f t="shared" si="599"/>
        <v/>
      </c>
      <c r="CV607" s="1" t="str">
        <f t="shared" si="600"/>
        <v/>
      </c>
      <c r="CW607" s="1" t="str">
        <f t="shared" si="601"/>
        <v/>
      </c>
      <c r="CX607" s="1" t="str">
        <f t="shared" si="602"/>
        <v/>
      </c>
      <c r="CY607" s="1" t="str">
        <f t="shared" si="603"/>
        <v/>
      </c>
      <c r="CZ607" s="1" t="str">
        <f t="shared" si="604"/>
        <v/>
      </c>
      <c r="DA607" s="1" t="str">
        <f t="shared" si="605"/>
        <v/>
      </c>
      <c r="DB607" s="1" t="str">
        <f t="shared" si="606"/>
        <v/>
      </c>
      <c r="DC607" s="1" t="str">
        <f t="shared" si="607"/>
        <v/>
      </c>
      <c r="DE607" s="1" t="str">
        <f t="shared" si="608"/>
        <v/>
      </c>
      <c r="DF607" s="1" t="str">
        <f t="shared" si="609"/>
        <v/>
      </c>
      <c r="DG607" s="1" t="str">
        <f t="shared" si="610"/>
        <v/>
      </c>
      <c r="DH607" s="1" t="str">
        <f t="shared" si="611"/>
        <v/>
      </c>
      <c r="DI607" s="1" t="str">
        <f t="shared" si="612"/>
        <v/>
      </c>
      <c r="DJ607" s="1" t="str">
        <f t="shared" si="613"/>
        <v/>
      </c>
      <c r="DK607" s="1" t="str">
        <f t="shared" si="614"/>
        <v/>
      </c>
      <c r="DL607" s="1" t="str">
        <f t="shared" si="615"/>
        <v/>
      </c>
      <c r="DM607" s="1" t="str">
        <f t="shared" si="616"/>
        <v/>
      </c>
      <c r="DN607" s="1" t="str">
        <f t="shared" si="617"/>
        <v/>
      </c>
      <c r="DO607" s="1" t="str">
        <f t="shared" si="618"/>
        <v/>
      </c>
      <c r="DP607" s="1" t="str">
        <f t="shared" si="619"/>
        <v/>
      </c>
      <c r="DQ607" s="1" t="str">
        <f t="shared" si="620"/>
        <v/>
      </c>
      <c r="DR607" s="1" t="str">
        <f t="shared" si="621"/>
        <v/>
      </c>
    </row>
    <row r="608" spans="56:122" ht="27.75" customHeight="1" x14ac:dyDescent="0.25">
      <c r="BD608" s="1" t="str">
        <f t="shared" si="560"/>
        <v/>
      </c>
      <c r="BE608" s="1" t="str">
        <f t="shared" si="561"/>
        <v/>
      </c>
      <c r="BF608" s="1" t="str">
        <f t="shared" si="562"/>
        <v/>
      </c>
      <c r="BG608" s="1" t="str">
        <f t="shared" si="563"/>
        <v/>
      </c>
      <c r="BH608" s="1" t="str">
        <f t="shared" si="564"/>
        <v/>
      </c>
      <c r="BJ608" s="1" t="str">
        <f t="shared" si="565"/>
        <v/>
      </c>
      <c r="BK608" s="1" t="str">
        <f t="shared" si="566"/>
        <v/>
      </c>
      <c r="BL608" s="1" t="str">
        <f t="shared" si="567"/>
        <v/>
      </c>
      <c r="BM608" s="1" t="str">
        <f t="shared" si="568"/>
        <v/>
      </c>
      <c r="BN608" s="1" t="str">
        <f t="shared" si="569"/>
        <v/>
      </c>
      <c r="BO608" s="1" t="str">
        <f t="shared" si="570"/>
        <v/>
      </c>
      <c r="BP608" s="1" t="str">
        <f t="shared" si="571"/>
        <v/>
      </c>
      <c r="BR608" s="1" t="str">
        <f t="shared" si="572"/>
        <v/>
      </c>
      <c r="BS608" s="1" t="str">
        <f t="shared" si="573"/>
        <v/>
      </c>
      <c r="BT608" s="1" t="str">
        <f t="shared" si="574"/>
        <v/>
      </c>
      <c r="BU608" s="1" t="str">
        <f t="shared" si="575"/>
        <v/>
      </c>
      <c r="BV608" s="1" t="str">
        <f t="shared" si="576"/>
        <v/>
      </c>
      <c r="BW608" s="1" t="str">
        <f t="shared" si="577"/>
        <v/>
      </c>
      <c r="BX608" s="1" t="str">
        <f t="shared" si="578"/>
        <v/>
      </c>
      <c r="BY608" s="1" t="str">
        <f t="shared" si="579"/>
        <v/>
      </c>
      <c r="CA608" s="1" t="str">
        <f t="shared" si="580"/>
        <v/>
      </c>
      <c r="CB608" s="1" t="str">
        <f t="shared" si="581"/>
        <v/>
      </c>
      <c r="CC608" s="1" t="str">
        <f t="shared" si="582"/>
        <v/>
      </c>
      <c r="CD608" s="1" t="str">
        <f t="shared" si="583"/>
        <v/>
      </c>
      <c r="CE608" s="1" t="str">
        <f t="shared" si="584"/>
        <v/>
      </c>
      <c r="CF608" s="1" t="str">
        <f t="shared" si="585"/>
        <v/>
      </c>
      <c r="CG608" s="1" t="str">
        <f t="shared" si="586"/>
        <v/>
      </c>
      <c r="CH608" s="1" t="str">
        <f t="shared" si="587"/>
        <v/>
      </c>
      <c r="CI608" s="1" t="str">
        <f t="shared" si="588"/>
        <v/>
      </c>
      <c r="CJ608" s="1" t="str">
        <f t="shared" si="589"/>
        <v/>
      </c>
      <c r="CK608" s="1" t="str">
        <f t="shared" si="590"/>
        <v/>
      </c>
      <c r="CL608" s="1" t="str">
        <f t="shared" si="591"/>
        <v/>
      </c>
      <c r="CM608" s="1" t="str">
        <f t="shared" si="592"/>
        <v/>
      </c>
      <c r="CN608" s="1" t="str">
        <f t="shared" si="593"/>
        <v/>
      </c>
      <c r="CO608" s="1" t="str">
        <f t="shared" si="594"/>
        <v/>
      </c>
      <c r="CP608" s="1" t="str">
        <f t="shared" si="595"/>
        <v/>
      </c>
      <c r="CR608" s="1" t="str">
        <f t="shared" si="596"/>
        <v/>
      </c>
      <c r="CS608" s="1" t="str">
        <f t="shared" si="597"/>
        <v/>
      </c>
      <c r="CT608" s="1" t="str">
        <f t="shared" si="598"/>
        <v/>
      </c>
      <c r="CU608" s="1" t="str">
        <f t="shared" si="599"/>
        <v/>
      </c>
      <c r="CV608" s="1" t="str">
        <f t="shared" si="600"/>
        <v/>
      </c>
      <c r="CW608" s="1" t="str">
        <f t="shared" si="601"/>
        <v/>
      </c>
      <c r="CX608" s="1" t="str">
        <f t="shared" si="602"/>
        <v/>
      </c>
      <c r="CY608" s="1" t="str">
        <f t="shared" si="603"/>
        <v/>
      </c>
      <c r="CZ608" s="1" t="str">
        <f t="shared" si="604"/>
        <v/>
      </c>
      <c r="DA608" s="1" t="str">
        <f t="shared" si="605"/>
        <v/>
      </c>
      <c r="DB608" s="1" t="str">
        <f t="shared" si="606"/>
        <v/>
      </c>
      <c r="DC608" s="1" t="str">
        <f t="shared" si="607"/>
        <v/>
      </c>
      <c r="DE608" s="1" t="str">
        <f t="shared" si="608"/>
        <v/>
      </c>
      <c r="DF608" s="1" t="str">
        <f t="shared" si="609"/>
        <v/>
      </c>
      <c r="DG608" s="1" t="str">
        <f t="shared" si="610"/>
        <v/>
      </c>
      <c r="DH608" s="1" t="str">
        <f t="shared" si="611"/>
        <v/>
      </c>
      <c r="DI608" s="1" t="str">
        <f t="shared" si="612"/>
        <v/>
      </c>
      <c r="DJ608" s="1" t="str">
        <f t="shared" si="613"/>
        <v/>
      </c>
      <c r="DK608" s="1" t="str">
        <f t="shared" si="614"/>
        <v/>
      </c>
      <c r="DL608" s="1" t="str">
        <f t="shared" si="615"/>
        <v/>
      </c>
      <c r="DM608" s="1" t="str">
        <f t="shared" si="616"/>
        <v/>
      </c>
      <c r="DN608" s="1" t="str">
        <f t="shared" si="617"/>
        <v/>
      </c>
      <c r="DO608" s="1" t="str">
        <f t="shared" si="618"/>
        <v/>
      </c>
      <c r="DP608" s="1" t="str">
        <f t="shared" si="619"/>
        <v/>
      </c>
      <c r="DQ608" s="1" t="str">
        <f t="shared" si="620"/>
        <v/>
      </c>
      <c r="DR608" s="1" t="str">
        <f t="shared" si="621"/>
        <v/>
      </c>
    </row>
    <row r="609" spans="56:122" ht="27.75" customHeight="1" x14ac:dyDescent="0.25">
      <c r="BD609" s="1" t="str">
        <f t="shared" si="560"/>
        <v/>
      </c>
      <c r="BE609" s="1" t="str">
        <f t="shared" si="561"/>
        <v/>
      </c>
      <c r="BF609" s="1" t="str">
        <f t="shared" si="562"/>
        <v/>
      </c>
      <c r="BG609" s="1" t="str">
        <f t="shared" si="563"/>
        <v/>
      </c>
      <c r="BH609" s="1" t="str">
        <f t="shared" si="564"/>
        <v/>
      </c>
      <c r="BJ609" s="1" t="str">
        <f t="shared" si="565"/>
        <v/>
      </c>
      <c r="BK609" s="1" t="str">
        <f t="shared" si="566"/>
        <v/>
      </c>
      <c r="BL609" s="1" t="str">
        <f t="shared" si="567"/>
        <v/>
      </c>
      <c r="BM609" s="1" t="str">
        <f t="shared" si="568"/>
        <v/>
      </c>
      <c r="BN609" s="1" t="str">
        <f t="shared" si="569"/>
        <v/>
      </c>
      <c r="BO609" s="1" t="str">
        <f t="shared" si="570"/>
        <v/>
      </c>
      <c r="BP609" s="1" t="str">
        <f t="shared" si="571"/>
        <v/>
      </c>
      <c r="BR609" s="1" t="str">
        <f t="shared" si="572"/>
        <v/>
      </c>
      <c r="BS609" s="1" t="str">
        <f t="shared" si="573"/>
        <v/>
      </c>
      <c r="BT609" s="1" t="str">
        <f t="shared" si="574"/>
        <v/>
      </c>
      <c r="BU609" s="1" t="str">
        <f t="shared" si="575"/>
        <v/>
      </c>
      <c r="BV609" s="1" t="str">
        <f t="shared" si="576"/>
        <v/>
      </c>
      <c r="BW609" s="1" t="str">
        <f t="shared" si="577"/>
        <v/>
      </c>
      <c r="BX609" s="1" t="str">
        <f t="shared" si="578"/>
        <v/>
      </c>
      <c r="BY609" s="1" t="str">
        <f t="shared" si="579"/>
        <v/>
      </c>
      <c r="CA609" s="1" t="str">
        <f t="shared" si="580"/>
        <v/>
      </c>
      <c r="CB609" s="1" t="str">
        <f t="shared" si="581"/>
        <v/>
      </c>
      <c r="CC609" s="1" t="str">
        <f t="shared" si="582"/>
        <v/>
      </c>
      <c r="CD609" s="1" t="str">
        <f t="shared" si="583"/>
        <v/>
      </c>
      <c r="CE609" s="1" t="str">
        <f t="shared" si="584"/>
        <v/>
      </c>
      <c r="CF609" s="1" t="str">
        <f t="shared" si="585"/>
        <v/>
      </c>
      <c r="CG609" s="1" t="str">
        <f t="shared" si="586"/>
        <v/>
      </c>
      <c r="CH609" s="1" t="str">
        <f t="shared" si="587"/>
        <v/>
      </c>
      <c r="CI609" s="1" t="str">
        <f t="shared" si="588"/>
        <v/>
      </c>
      <c r="CJ609" s="1" t="str">
        <f t="shared" si="589"/>
        <v/>
      </c>
      <c r="CK609" s="1" t="str">
        <f t="shared" si="590"/>
        <v/>
      </c>
      <c r="CL609" s="1" t="str">
        <f t="shared" si="591"/>
        <v/>
      </c>
      <c r="CM609" s="1" t="str">
        <f t="shared" si="592"/>
        <v/>
      </c>
      <c r="CN609" s="1" t="str">
        <f t="shared" si="593"/>
        <v/>
      </c>
      <c r="CO609" s="1" t="str">
        <f t="shared" si="594"/>
        <v/>
      </c>
      <c r="CP609" s="1" t="str">
        <f t="shared" si="595"/>
        <v/>
      </c>
      <c r="CR609" s="1" t="str">
        <f t="shared" si="596"/>
        <v/>
      </c>
      <c r="CS609" s="1" t="str">
        <f t="shared" si="597"/>
        <v/>
      </c>
      <c r="CT609" s="1" t="str">
        <f t="shared" si="598"/>
        <v/>
      </c>
      <c r="CU609" s="1" t="str">
        <f t="shared" si="599"/>
        <v/>
      </c>
      <c r="CV609" s="1" t="str">
        <f t="shared" si="600"/>
        <v/>
      </c>
      <c r="CW609" s="1" t="str">
        <f t="shared" si="601"/>
        <v/>
      </c>
      <c r="CX609" s="1" t="str">
        <f t="shared" si="602"/>
        <v/>
      </c>
      <c r="CY609" s="1" t="str">
        <f t="shared" si="603"/>
        <v/>
      </c>
      <c r="CZ609" s="1" t="str">
        <f t="shared" si="604"/>
        <v/>
      </c>
      <c r="DA609" s="1" t="str">
        <f t="shared" si="605"/>
        <v/>
      </c>
      <c r="DB609" s="1" t="str">
        <f t="shared" si="606"/>
        <v/>
      </c>
      <c r="DC609" s="1" t="str">
        <f t="shared" si="607"/>
        <v/>
      </c>
      <c r="DE609" s="1" t="str">
        <f t="shared" si="608"/>
        <v/>
      </c>
      <c r="DF609" s="1" t="str">
        <f t="shared" si="609"/>
        <v/>
      </c>
      <c r="DG609" s="1" t="str">
        <f t="shared" si="610"/>
        <v/>
      </c>
      <c r="DH609" s="1" t="str">
        <f t="shared" si="611"/>
        <v/>
      </c>
      <c r="DI609" s="1" t="str">
        <f t="shared" si="612"/>
        <v/>
      </c>
      <c r="DJ609" s="1" t="str">
        <f t="shared" si="613"/>
        <v/>
      </c>
      <c r="DK609" s="1" t="str">
        <f t="shared" si="614"/>
        <v/>
      </c>
      <c r="DL609" s="1" t="str">
        <f t="shared" si="615"/>
        <v/>
      </c>
      <c r="DM609" s="1" t="str">
        <f t="shared" si="616"/>
        <v/>
      </c>
      <c r="DN609" s="1" t="str">
        <f t="shared" si="617"/>
        <v/>
      </c>
      <c r="DO609" s="1" t="str">
        <f t="shared" si="618"/>
        <v/>
      </c>
      <c r="DP609" s="1" t="str">
        <f t="shared" si="619"/>
        <v/>
      </c>
      <c r="DQ609" s="1" t="str">
        <f t="shared" si="620"/>
        <v/>
      </c>
      <c r="DR609" s="1" t="str">
        <f t="shared" si="621"/>
        <v/>
      </c>
    </row>
    <row r="610" spans="56:122" ht="27.75" customHeight="1" x14ac:dyDescent="0.25">
      <c r="BD610" s="1" t="str">
        <f t="shared" si="560"/>
        <v/>
      </c>
      <c r="BE610" s="1" t="str">
        <f t="shared" si="561"/>
        <v/>
      </c>
      <c r="BF610" s="1" t="str">
        <f t="shared" si="562"/>
        <v/>
      </c>
      <c r="BG610" s="1" t="str">
        <f t="shared" si="563"/>
        <v/>
      </c>
      <c r="BH610" s="1" t="str">
        <f t="shared" si="564"/>
        <v/>
      </c>
      <c r="BJ610" s="1" t="str">
        <f t="shared" si="565"/>
        <v/>
      </c>
      <c r="BK610" s="1" t="str">
        <f t="shared" si="566"/>
        <v/>
      </c>
      <c r="BL610" s="1" t="str">
        <f t="shared" si="567"/>
        <v/>
      </c>
      <c r="BM610" s="1" t="str">
        <f t="shared" si="568"/>
        <v/>
      </c>
      <c r="BN610" s="1" t="str">
        <f t="shared" si="569"/>
        <v/>
      </c>
      <c r="BO610" s="1" t="str">
        <f t="shared" si="570"/>
        <v/>
      </c>
      <c r="BP610" s="1" t="str">
        <f t="shared" si="571"/>
        <v/>
      </c>
      <c r="BR610" s="1" t="str">
        <f t="shared" si="572"/>
        <v/>
      </c>
      <c r="BS610" s="1" t="str">
        <f t="shared" si="573"/>
        <v/>
      </c>
      <c r="BT610" s="1" t="str">
        <f t="shared" si="574"/>
        <v/>
      </c>
      <c r="BU610" s="1" t="str">
        <f t="shared" si="575"/>
        <v/>
      </c>
      <c r="BV610" s="1" t="str">
        <f t="shared" si="576"/>
        <v/>
      </c>
      <c r="BW610" s="1" t="str">
        <f t="shared" si="577"/>
        <v/>
      </c>
      <c r="BX610" s="1" t="str">
        <f t="shared" si="578"/>
        <v/>
      </c>
      <c r="BY610" s="1" t="str">
        <f t="shared" si="579"/>
        <v/>
      </c>
      <c r="CA610" s="1" t="str">
        <f t="shared" si="580"/>
        <v/>
      </c>
      <c r="CB610" s="1" t="str">
        <f t="shared" si="581"/>
        <v/>
      </c>
      <c r="CC610" s="1" t="str">
        <f t="shared" si="582"/>
        <v/>
      </c>
      <c r="CD610" s="1" t="str">
        <f t="shared" si="583"/>
        <v/>
      </c>
      <c r="CE610" s="1" t="str">
        <f t="shared" si="584"/>
        <v/>
      </c>
      <c r="CF610" s="1" t="str">
        <f t="shared" si="585"/>
        <v/>
      </c>
      <c r="CG610" s="1" t="str">
        <f t="shared" si="586"/>
        <v/>
      </c>
      <c r="CH610" s="1" t="str">
        <f t="shared" si="587"/>
        <v/>
      </c>
      <c r="CI610" s="1" t="str">
        <f t="shared" si="588"/>
        <v/>
      </c>
      <c r="CJ610" s="1" t="str">
        <f t="shared" si="589"/>
        <v/>
      </c>
      <c r="CK610" s="1" t="str">
        <f t="shared" si="590"/>
        <v/>
      </c>
      <c r="CL610" s="1" t="str">
        <f t="shared" si="591"/>
        <v/>
      </c>
      <c r="CM610" s="1" t="str">
        <f t="shared" si="592"/>
        <v/>
      </c>
      <c r="CN610" s="1" t="str">
        <f t="shared" si="593"/>
        <v/>
      </c>
      <c r="CO610" s="1" t="str">
        <f t="shared" si="594"/>
        <v/>
      </c>
      <c r="CP610" s="1" t="str">
        <f t="shared" si="595"/>
        <v/>
      </c>
      <c r="CR610" s="1" t="str">
        <f t="shared" si="596"/>
        <v/>
      </c>
      <c r="CS610" s="1" t="str">
        <f t="shared" si="597"/>
        <v/>
      </c>
      <c r="CT610" s="1" t="str">
        <f t="shared" si="598"/>
        <v/>
      </c>
      <c r="CU610" s="1" t="str">
        <f t="shared" si="599"/>
        <v/>
      </c>
      <c r="CV610" s="1" t="str">
        <f t="shared" si="600"/>
        <v/>
      </c>
      <c r="CW610" s="1" t="str">
        <f t="shared" si="601"/>
        <v/>
      </c>
      <c r="CX610" s="1" t="str">
        <f t="shared" si="602"/>
        <v/>
      </c>
      <c r="CY610" s="1" t="str">
        <f t="shared" si="603"/>
        <v/>
      </c>
      <c r="CZ610" s="1" t="str">
        <f t="shared" si="604"/>
        <v/>
      </c>
      <c r="DA610" s="1" t="str">
        <f t="shared" si="605"/>
        <v/>
      </c>
      <c r="DB610" s="1" t="str">
        <f t="shared" si="606"/>
        <v/>
      </c>
      <c r="DC610" s="1" t="str">
        <f t="shared" si="607"/>
        <v/>
      </c>
      <c r="DE610" s="1" t="str">
        <f t="shared" si="608"/>
        <v/>
      </c>
      <c r="DF610" s="1" t="str">
        <f t="shared" si="609"/>
        <v/>
      </c>
      <c r="DG610" s="1" t="str">
        <f t="shared" si="610"/>
        <v/>
      </c>
      <c r="DH610" s="1" t="str">
        <f t="shared" si="611"/>
        <v/>
      </c>
      <c r="DI610" s="1" t="str">
        <f t="shared" si="612"/>
        <v/>
      </c>
      <c r="DJ610" s="1" t="str">
        <f t="shared" si="613"/>
        <v/>
      </c>
      <c r="DK610" s="1" t="str">
        <f t="shared" si="614"/>
        <v/>
      </c>
      <c r="DL610" s="1" t="str">
        <f t="shared" si="615"/>
        <v/>
      </c>
      <c r="DM610" s="1" t="str">
        <f t="shared" si="616"/>
        <v/>
      </c>
      <c r="DN610" s="1" t="str">
        <f t="shared" si="617"/>
        <v/>
      </c>
      <c r="DO610" s="1" t="str">
        <f t="shared" si="618"/>
        <v/>
      </c>
      <c r="DP610" s="1" t="str">
        <f t="shared" si="619"/>
        <v/>
      </c>
      <c r="DQ610" s="1" t="str">
        <f t="shared" si="620"/>
        <v/>
      </c>
      <c r="DR610" s="1" t="str">
        <f t="shared" si="621"/>
        <v/>
      </c>
    </row>
    <row r="611" spans="56:122" ht="27.75" customHeight="1" x14ac:dyDescent="0.25">
      <c r="BD611" s="1" t="str">
        <f t="shared" si="560"/>
        <v/>
      </c>
      <c r="BE611" s="1" t="str">
        <f t="shared" si="561"/>
        <v/>
      </c>
      <c r="BF611" s="1" t="str">
        <f t="shared" si="562"/>
        <v/>
      </c>
      <c r="BG611" s="1" t="str">
        <f t="shared" si="563"/>
        <v/>
      </c>
      <c r="BH611" s="1" t="str">
        <f t="shared" si="564"/>
        <v/>
      </c>
      <c r="BJ611" s="1" t="str">
        <f t="shared" si="565"/>
        <v/>
      </c>
      <c r="BK611" s="1" t="str">
        <f t="shared" si="566"/>
        <v/>
      </c>
      <c r="BL611" s="1" t="str">
        <f t="shared" si="567"/>
        <v/>
      </c>
      <c r="BM611" s="1" t="str">
        <f t="shared" si="568"/>
        <v/>
      </c>
      <c r="BN611" s="1" t="str">
        <f t="shared" si="569"/>
        <v/>
      </c>
      <c r="BO611" s="1" t="str">
        <f t="shared" si="570"/>
        <v/>
      </c>
      <c r="BP611" s="1" t="str">
        <f t="shared" si="571"/>
        <v/>
      </c>
      <c r="BR611" s="1" t="str">
        <f t="shared" si="572"/>
        <v/>
      </c>
      <c r="BS611" s="1" t="str">
        <f t="shared" si="573"/>
        <v/>
      </c>
      <c r="BT611" s="1" t="str">
        <f t="shared" si="574"/>
        <v/>
      </c>
      <c r="BU611" s="1" t="str">
        <f t="shared" si="575"/>
        <v/>
      </c>
      <c r="BV611" s="1" t="str">
        <f t="shared" si="576"/>
        <v/>
      </c>
      <c r="BW611" s="1" t="str">
        <f t="shared" si="577"/>
        <v/>
      </c>
      <c r="BX611" s="1" t="str">
        <f t="shared" si="578"/>
        <v/>
      </c>
      <c r="BY611" s="1" t="str">
        <f t="shared" si="579"/>
        <v/>
      </c>
      <c r="CA611" s="1" t="str">
        <f t="shared" si="580"/>
        <v/>
      </c>
      <c r="CB611" s="1" t="str">
        <f t="shared" si="581"/>
        <v/>
      </c>
      <c r="CC611" s="1" t="str">
        <f t="shared" si="582"/>
        <v/>
      </c>
      <c r="CD611" s="1" t="str">
        <f t="shared" si="583"/>
        <v/>
      </c>
      <c r="CE611" s="1" t="str">
        <f t="shared" si="584"/>
        <v/>
      </c>
      <c r="CF611" s="1" t="str">
        <f t="shared" si="585"/>
        <v/>
      </c>
      <c r="CG611" s="1" t="str">
        <f t="shared" si="586"/>
        <v/>
      </c>
      <c r="CH611" s="1" t="str">
        <f t="shared" si="587"/>
        <v/>
      </c>
      <c r="CI611" s="1" t="str">
        <f t="shared" si="588"/>
        <v/>
      </c>
      <c r="CJ611" s="1" t="str">
        <f t="shared" si="589"/>
        <v/>
      </c>
      <c r="CK611" s="1" t="str">
        <f t="shared" si="590"/>
        <v/>
      </c>
      <c r="CL611" s="1" t="str">
        <f t="shared" si="591"/>
        <v/>
      </c>
      <c r="CM611" s="1" t="str">
        <f t="shared" si="592"/>
        <v/>
      </c>
      <c r="CN611" s="1" t="str">
        <f t="shared" si="593"/>
        <v/>
      </c>
      <c r="CO611" s="1" t="str">
        <f t="shared" si="594"/>
        <v/>
      </c>
      <c r="CP611" s="1" t="str">
        <f t="shared" si="595"/>
        <v/>
      </c>
      <c r="CR611" s="1" t="str">
        <f t="shared" si="596"/>
        <v/>
      </c>
      <c r="CS611" s="1" t="str">
        <f t="shared" si="597"/>
        <v/>
      </c>
      <c r="CT611" s="1" t="str">
        <f t="shared" si="598"/>
        <v/>
      </c>
      <c r="CU611" s="1" t="str">
        <f t="shared" si="599"/>
        <v/>
      </c>
      <c r="CV611" s="1" t="str">
        <f t="shared" si="600"/>
        <v/>
      </c>
      <c r="CW611" s="1" t="str">
        <f t="shared" si="601"/>
        <v/>
      </c>
      <c r="CX611" s="1" t="str">
        <f t="shared" si="602"/>
        <v/>
      </c>
      <c r="CY611" s="1" t="str">
        <f t="shared" si="603"/>
        <v/>
      </c>
      <c r="CZ611" s="1" t="str">
        <f t="shared" si="604"/>
        <v/>
      </c>
      <c r="DA611" s="1" t="str">
        <f t="shared" si="605"/>
        <v/>
      </c>
      <c r="DB611" s="1" t="str">
        <f t="shared" si="606"/>
        <v/>
      </c>
      <c r="DC611" s="1" t="str">
        <f t="shared" si="607"/>
        <v/>
      </c>
      <c r="DE611" s="1" t="str">
        <f t="shared" si="608"/>
        <v/>
      </c>
      <c r="DF611" s="1" t="str">
        <f t="shared" si="609"/>
        <v/>
      </c>
      <c r="DG611" s="1" t="str">
        <f t="shared" si="610"/>
        <v/>
      </c>
      <c r="DH611" s="1" t="str">
        <f t="shared" si="611"/>
        <v/>
      </c>
      <c r="DI611" s="1" t="str">
        <f t="shared" si="612"/>
        <v/>
      </c>
      <c r="DJ611" s="1" t="str">
        <f t="shared" si="613"/>
        <v/>
      </c>
      <c r="DK611" s="1" t="str">
        <f t="shared" si="614"/>
        <v/>
      </c>
      <c r="DL611" s="1" t="str">
        <f t="shared" si="615"/>
        <v/>
      </c>
      <c r="DM611" s="1" t="str">
        <f t="shared" si="616"/>
        <v/>
      </c>
      <c r="DN611" s="1" t="str">
        <f t="shared" si="617"/>
        <v/>
      </c>
      <c r="DO611" s="1" t="str">
        <f t="shared" si="618"/>
        <v/>
      </c>
      <c r="DP611" s="1" t="str">
        <f t="shared" si="619"/>
        <v/>
      </c>
      <c r="DQ611" s="1" t="str">
        <f t="shared" si="620"/>
        <v/>
      </c>
      <c r="DR611" s="1" t="str">
        <f t="shared" si="621"/>
        <v/>
      </c>
    </row>
    <row r="612" spans="56:122" ht="27.75" customHeight="1" x14ac:dyDescent="0.25">
      <c r="BD612" s="1" t="str">
        <f t="shared" si="560"/>
        <v/>
      </c>
      <c r="BE612" s="1" t="str">
        <f t="shared" si="561"/>
        <v/>
      </c>
      <c r="BF612" s="1" t="str">
        <f t="shared" si="562"/>
        <v/>
      </c>
      <c r="BG612" s="1" t="str">
        <f t="shared" si="563"/>
        <v/>
      </c>
      <c r="BH612" s="1" t="str">
        <f t="shared" si="564"/>
        <v/>
      </c>
      <c r="BJ612" s="1" t="str">
        <f t="shared" si="565"/>
        <v/>
      </c>
      <c r="BK612" s="1" t="str">
        <f t="shared" si="566"/>
        <v/>
      </c>
      <c r="BL612" s="1" t="str">
        <f t="shared" si="567"/>
        <v/>
      </c>
      <c r="BM612" s="1" t="str">
        <f t="shared" si="568"/>
        <v/>
      </c>
      <c r="BN612" s="1" t="str">
        <f t="shared" si="569"/>
        <v/>
      </c>
      <c r="BO612" s="1" t="str">
        <f t="shared" si="570"/>
        <v/>
      </c>
      <c r="BP612" s="1" t="str">
        <f t="shared" si="571"/>
        <v/>
      </c>
      <c r="BR612" s="1" t="str">
        <f t="shared" si="572"/>
        <v/>
      </c>
      <c r="BS612" s="1" t="str">
        <f t="shared" si="573"/>
        <v/>
      </c>
      <c r="BT612" s="1" t="str">
        <f t="shared" si="574"/>
        <v/>
      </c>
      <c r="BU612" s="1" t="str">
        <f t="shared" si="575"/>
        <v/>
      </c>
      <c r="BV612" s="1" t="str">
        <f t="shared" si="576"/>
        <v/>
      </c>
      <c r="BW612" s="1" t="str">
        <f t="shared" si="577"/>
        <v/>
      </c>
      <c r="BX612" s="1" t="str">
        <f t="shared" si="578"/>
        <v/>
      </c>
      <c r="BY612" s="1" t="str">
        <f t="shared" si="579"/>
        <v/>
      </c>
      <c r="CA612" s="1" t="str">
        <f t="shared" si="580"/>
        <v/>
      </c>
      <c r="CB612" s="1" t="str">
        <f t="shared" si="581"/>
        <v/>
      </c>
      <c r="CC612" s="1" t="str">
        <f t="shared" si="582"/>
        <v/>
      </c>
      <c r="CD612" s="1" t="str">
        <f t="shared" si="583"/>
        <v/>
      </c>
      <c r="CE612" s="1" t="str">
        <f t="shared" si="584"/>
        <v/>
      </c>
      <c r="CF612" s="1" t="str">
        <f t="shared" si="585"/>
        <v/>
      </c>
      <c r="CG612" s="1" t="str">
        <f t="shared" si="586"/>
        <v/>
      </c>
      <c r="CH612" s="1" t="str">
        <f t="shared" si="587"/>
        <v/>
      </c>
      <c r="CI612" s="1" t="str">
        <f t="shared" si="588"/>
        <v/>
      </c>
      <c r="CJ612" s="1" t="str">
        <f t="shared" si="589"/>
        <v/>
      </c>
      <c r="CK612" s="1" t="str">
        <f t="shared" si="590"/>
        <v/>
      </c>
      <c r="CL612" s="1" t="str">
        <f t="shared" si="591"/>
        <v/>
      </c>
      <c r="CM612" s="1" t="str">
        <f t="shared" si="592"/>
        <v/>
      </c>
      <c r="CN612" s="1" t="str">
        <f t="shared" si="593"/>
        <v/>
      </c>
      <c r="CO612" s="1" t="str">
        <f t="shared" si="594"/>
        <v/>
      </c>
      <c r="CP612" s="1" t="str">
        <f t="shared" si="595"/>
        <v/>
      </c>
      <c r="CR612" s="1" t="str">
        <f t="shared" si="596"/>
        <v/>
      </c>
      <c r="CS612" s="1" t="str">
        <f t="shared" si="597"/>
        <v/>
      </c>
      <c r="CT612" s="1" t="str">
        <f t="shared" si="598"/>
        <v/>
      </c>
      <c r="CU612" s="1" t="str">
        <f t="shared" si="599"/>
        <v/>
      </c>
      <c r="CV612" s="1" t="str">
        <f t="shared" si="600"/>
        <v/>
      </c>
      <c r="CW612" s="1" t="str">
        <f t="shared" si="601"/>
        <v/>
      </c>
      <c r="CX612" s="1" t="str">
        <f t="shared" si="602"/>
        <v/>
      </c>
      <c r="CY612" s="1" t="str">
        <f t="shared" si="603"/>
        <v/>
      </c>
      <c r="CZ612" s="1" t="str">
        <f t="shared" si="604"/>
        <v/>
      </c>
      <c r="DA612" s="1" t="str">
        <f t="shared" si="605"/>
        <v/>
      </c>
      <c r="DB612" s="1" t="str">
        <f t="shared" si="606"/>
        <v/>
      </c>
      <c r="DC612" s="1" t="str">
        <f t="shared" si="607"/>
        <v/>
      </c>
      <c r="DE612" s="1" t="str">
        <f t="shared" si="608"/>
        <v/>
      </c>
      <c r="DF612" s="1" t="str">
        <f t="shared" si="609"/>
        <v/>
      </c>
      <c r="DG612" s="1" t="str">
        <f t="shared" si="610"/>
        <v/>
      </c>
      <c r="DH612" s="1" t="str">
        <f t="shared" si="611"/>
        <v/>
      </c>
      <c r="DI612" s="1" t="str">
        <f t="shared" si="612"/>
        <v/>
      </c>
      <c r="DJ612" s="1" t="str">
        <f t="shared" si="613"/>
        <v/>
      </c>
      <c r="DK612" s="1" t="str">
        <f t="shared" si="614"/>
        <v/>
      </c>
      <c r="DL612" s="1" t="str">
        <f t="shared" si="615"/>
        <v/>
      </c>
      <c r="DM612" s="1" t="str">
        <f t="shared" si="616"/>
        <v/>
      </c>
      <c r="DN612" s="1" t="str">
        <f t="shared" si="617"/>
        <v/>
      </c>
      <c r="DO612" s="1" t="str">
        <f t="shared" si="618"/>
        <v/>
      </c>
      <c r="DP612" s="1" t="str">
        <f t="shared" si="619"/>
        <v/>
      </c>
      <c r="DQ612" s="1" t="str">
        <f t="shared" si="620"/>
        <v/>
      </c>
      <c r="DR612" s="1" t="str">
        <f t="shared" si="621"/>
        <v/>
      </c>
    </row>
    <row r="613" spans="56:122" ht="27.75" customHeight="1" x14ac:dyDescent="0.25">
      <c r="BD613" s="1" t="str">
        <f t="shared" si="560"/>
        <v/>
      </c>
      <c r="BE613" s="1" t="str">
        <f t="shared" si="561"/>
        <v/>
      </c>
      <c r="BF613" s="1" t="str">
        <f t="shared" si="562"/>
        <v/>
      </c>
      <c r="BG613" s="1" t="str">
        <f t="shared" si="563"/>
        <v/>
      </c>
      <c r="BH613" s="1" t="str">
        <f t="shared" si="564"/>
        <v/>
      </c>
      <c r="BJ613" s="1" t="str">
        <f t="shared" si="565"/>
        <v/>
      </c>
      <c r="BK613" s="1" t="str">
        <f t="shared" si="566"/>
        <v/>
      </c>
      <c r="BL613" s="1" t="str">
        <f t="shared" si="567"/>
        <v/>
      </c>
      <c r="BM613" s="1" t="str">
        <f t="shared" si="568"/>
        <v/>
      </c>
      <c r="BN613" s="1" t="str">
        <f t="shared" si="569"/>
        <v/>
      </c>
      <c r="BO613" s="1" t="str">
        <f t="shared" si="570"/>
        <v/>
      </c>
      <c r="BP613" s="1" t="str">
        <f t="shared" si="571"/>
        <v/>
      </c>
      <c r="BR613" s="1" t="str">
        <f t="shared" si="572"/>
        <v/>
      </c>
      <c r="BS613" s="1" t="str">
        <f t="shared" si="573"/>
        <v/>
      </c>
      <c r="BT613" s="1" t="str">
        <f t="shared" si="574"/>
        <v/>
      </c>
      <c r="BU613" s="1" t="str">
        <f t="shared" si="575"/>
        <v/>
      </c>
      <c r="BV613" s="1" t="str">
        <f t="shared" si="576"/>
        <v/>
      </c>
      <c r="BW613" s="1" t="str">
        <f t="shared" si="577"/>
        <v/>
      </c>
      <c r="BX613" s="1" t="str">
        <f t="shared" si="578"/>
        <v/>
      </c>
      <c r="BY613" s="1" t="str">
        <f t="shared" si="579"/>
        <v/>
      </c>
      <c r="CA613" s="1" t="str">
        <f t="shared" si="580"/>
        <v/>
      </c>
      <c r="CB613" s="1" t="str">
        <f t="shared" si="581"/>
        <v/>
      </c>
      <c r="CC613" s="1" t="str">
        <f t="shared" si="582"/>
        <v/>
      </c>
      <c r="CD613" s="1" t="str">
        <f t="shared" si="583"/>
        <v/>
      </c>
      <c r="CE613" s="1" t="str">
        <f t="shared" si="584"/>
        <v/>
      </c>
      <c r="CF613" s="1" t="str">
        <f t="shared" si="585"/>
        <v/>
      </c>
      <c r="CG613" s="1" t="str">
        <f t="shared" si="586"/>
        <v/>
      </c>
      <c r="CH613" s="1" t="str">
        <f t="shared" si="587"/>
        <v/>
      </c>
      <c r="CI613" s="1" t="str">
        <f t="shared" si="588"/>
        <v/>
      </c>
      <c r="CJ613" s="1" t="str">
        <f t="shared" si="589"/>
        <v/>
      </c>
      <c r="CK613" s="1" t="str">
        <f t="shared" si="590"/>
        <v/>
      </c>
      <c r="CL613" s="1" t="str">
        <f t="shared" si="591"/>
        <v/>
      </c>
      <c r="CM613" s="1" t="str">
        <f t="shared" si="592"/>
        <v/>
      </c>
      <c r="CN613" s="1" t="str">
        <f t="shared" si="593"/>
        <v/>
      </c>
      <c r="CO613" s="1" t="str">
        <f t="shared" si="594"/>
        <v/>
      </c>
      <c r="CP613" s="1" t="str">
        <f t="shared" si="595"/>
        <v/>
      </c>
      <c r="CR613" s="1" t="str">
        <f t="shared" si="596"/>
        <v/>
      </c>
      <c r="CS613" s="1" t="str">
        <f t="shared" si="597"/>
        <v/>
      </c>
      <c r="CT613" s="1" t="str">
        <f t="shared" si="598"/>
        <v/>
      </c>
      <c r="CU613" s="1" t="str">
        <f t="shared" si="599"/>
        <v/>
      </c>
      <c r="CV613" s="1" t="str">
        <f t="shared" si="600"/>
        <v/>
      </c>
      <c r="CW613" s="1" t="str">
        <f t="shared" si="601"/>
        <v/>
      </c>
      <c r="CX613" s="1" t="str">
        <f t="shared" si="602"/>
        <v/>
      </c>
      <c r="CY613" s="1" t="str">
        <f t="shared" si="603"/>
        <v/>
      </c>
      <c r="CZ613" s="1" t="str">
        <f t="shared" si="604"/>
        <v/>
      </c>
      <c r="DA613" s="1" t="str">
        <f t="shared" si="605"/>
        <v/>
      </c>
      <c r="DB613" s="1" t="str">
        <f t="shared" si="606"/>
        <v/>
      </c>
      <c r="DC613" s="1" t="str">
        <f t="shared" si="607"/>
        <v/>
      </c>
      <c r="DE613" s="1" t="str">
        <f t="shared" si="608"/>
        <v/>
      </c>
      <c r="DF613" s="1" t="str">
        <f t="shared" si="609"/>
        <v/>
      </c>
      <c r="DG613" s="1" t="str">
        <f t="shared" si="610"/>
        <v/>
      </c>
      <c r="DH613" s="1" t="str">
        <f t="shared" si="611"/>
        <v/>
      </c>
      <c r="DI613" s="1" t="str">
        <f t="shared" si="612"/>
        <v/>
      </c>
      <c r="DJ613" s="1" t="str">
        <f t="shared" si="613"/>
        <v/>
      </c>
      <c r="DK613" s="1" t="str">
        <f t="shared" si="614"/>
        <v/>
      </c>
      <c r="DL613" s="1" t="str">
        <f t="shared" si="615"/>
        <v/>
      </c>
      <c r="DM613" s="1" t="str">
        <f t="shared" si="616"/>
        <v/>
      </c>
      <c r="DN613" s="1" t="str">
        <f t="shared" si="617"/>
        <v/>
      </c>
      <c r="DO613" s="1" t="str">
        <f t="shared" si="618"/>
        <v/>
      </c>
      <c r="DP613" s="1" t="str">
        <f t="shared" si="619"/>
        <v/>
      </c>
      <c r="DQ613" s="1" t="str">
        <f t="shared" si="620"/>
        <v/>
      </c>
      <c r="DR613" s="1" t="str">
        <f t="shared" si="621"/>
        <v/>
      </c>
    </row>
    <row r="614" spans="56:122" ht="27.75" customHeight="1" x14ac:dyDescent="0.25">
      <c r="BD614" s="1" t="str">
        <f t="shared" si="560"/>
        <v/>
      </c>
      <c r="BE614" s="1" t="str">
        <f t="shared" si="561"/>
        <v/>
      </c>
      <c r="BF614" s="1" t="str">
        <f t="shared" si="562"/>
        <v/>
      </c>
      <c r="BG614" s="1" t="str">
        <f t="shared" si="563"/>
        <v/>
      </c>
      <c r="BH614" s="1" t="str">
        <f t="shared" si="564"/>
        <v/>
      </c>
      <c r="BJ614" s="1" t="str">
        <f t="shared" si="565"/>
        <v/>
      </c>
      <c r="BK614" s="1" t="str">
        <f t="shared" si="566"/>
        <v/>
      </c>
      <c r="BL614" s="1" t="str">
        <f t="shared" si="567"/>
        <v/>
      </c>
      <c r="BM614" s="1" t="str">
        <f t="shared" si="568"/>
        <v/>
      </c>
      <c r="BN614" s="1" t="str">
        <f t="shared" si="569"/>
        <v/>
      </c>
      <c r="BO614" s="1" t="str">
        <f t="shared" si="570"/>
        <v/>
      </c>
      <c r="BP614" s="1" t="str">
        <f t="shared" si="571"/>
        <v/>
      </c>
      <c r="BR614" s="1" t="str">
        <f t="shared" si="572"/>
        <v/>
      </c>
      <c r="BS614" s="1" t="str">
        <f t="shared" si="573"/>
        <v/>
      </c>
      <c r="BT614" s="1" t="str">
        <f t="shared" si="574"/>
        <v/>
      </c>
      <c r="BU614" s="1" t="str">
        <f t="shared" si="575"/>
        <v/>
      </c>
      <c r="BV614" s="1" t="str">
        <f t="shared" si="576"/>
        <v/>
      </c>
      <c r="BW614" s="1" t="str">
        <f t="shared" si="577"/>
        <v/>
      </c>
      <c r="BX614" s="1" t="str">
        <f t="shared" si="578"/>
        <v/>
      </c>
      <c r="BY614" s="1" t="str">
        <f t="shared" si="579"/>
        <v/>
      </c>
      <c r="CA614" s="1" t="str">
        <f t="shared" si="580"/>
        <v/>
      </c>
      <c r="CB614" s="1" t="str">
        <f t="shared" si="581"/>
        <v/>
      </c>
      <c r="CC614" s="1" t="str">
        <f t="shared" si="582"/>
        <v/>
      </c>
      <c r="CD614" s="1" t="str">
        <f t="shared" si="583"/>
        <v/>
      </c>
      <c r="CE614" s="1" t="str">
        <f t="shared" si="584"/>
        <v/>
      </c>
      <c r="CF614" s="1" t="str">
        <f t="shared" si="585"/>
        <v/>
      </c>
      <c r="CG614" s="1" t="str">
        <f t="shared" si="586"/>
        <v/>
      </c>
      <c r="CH614" s="1" t="str">
        <f t="shared" si="587"/>
        <v/>
      </c>
      <c r="CI614" s="1" t="str">
        <f t="shared" si="588"/>
        <v/>
      </c>
      <c r="CJ614" s="1" t="str">
        <f t="shared" si="589"/>
        <v/>
      </c>
      <c r="CK614" s="1" t="str">
        <f t="shared" si="590"/>
        <v/>
      </c>
      <c r="CL614" s="1" t="str">
        <f t="shared" si="591"/>
        <v/>
      </c>
      <c r="CM614" s="1" t="str">
        <f t="shared" si="592"/>
        <v/>
      </c>
      <c r="CN614" s="1" t="str">
        <f t="shared" si="593"/>
        <v/>
      </c>
      <c r="CO614" s="1" t="str">
        <f t="shared" si="594"/>
        <v/>
      </c>
      <c r="CP614" s="1" t="str">
        <f t="shared" si="595"/>
        <v/>
      </c>
      <c r="CR614" s="1" t="str">
        <f t="shared" si="596"/>
        <v/>
      </c>
      <c r="CS614" s="1" t="str">
        <f t="shared" si="597"/>
        <v/>
      </c>
      <c r="CT614" s="1" t="str">
        <f t="shared" si="598"/>
        <v/>
      </c>
      <c r="CU614" s="1" t="str">
        <f t="shared" si="599"/>
        <v/>
      </c>
      <c r="CV614" s="1" t="str">
        <f t="shared" si="600"/>
        <v/>
      </c>
      <c r="CW614" s="1" t="str">
        <f t="shared" si="601"/>
        <v/>
      </c>
      <c r="CX614" s="1" t="str">
        <f t="shared" si="602"/>
        <v/>
      </c>
      <c r="CY614" s="1" t="str">
        <f t="shared" si="603"/>
        <v/>
      </c>
      <c r="CZ614" s="1" t="str">
        <f t="shared" si="604"/>
        <v/>
      </c>
      <c r="DA614" s="1" t="str">
        <f t="shared" si="605"/>
        <v/>
      </c>
      <c r="DB614" s="1" t="str">
        <f t="shared" si="606"/>
        <v/>
      </c>
      <c r="DC614" s="1" t="str">
        <f t="shared" si="607"/>
        <v/>
      </c>
      <c r="DE614" s="1" t="str">
        <f t="shared" si="608"/>
        <v/>
      </c>
      <c r="DF614" s="1" t="str">
        <f t="shared" si="609"/>
        <v/>
      </c>
      <c r="DG614" s="1" t="str">
        <f t="shared" si="610"/>
        <v/>
      </c>
      <c r="DH614" s="1" t="str">
        <f t="shared" si="611"/>
        <v/>
      </c>
      <c r="DI614" s="1" t="str">
        <f t="shared" si="612"/>
        <v/>
      </c>
      <c r="DJ614" s="1" t="str">
        <f t="shared" si="613"/>
        <v/>
      </c>
      <c r="DK614" s="1" t="str">
        <f t="shared" si="614"/>
        <v/>
      </c>
      <c r="DL614" s="1" t="str">
        <f t="shared" si="615"/>
        <v/>
      </c>
      <c r="DM614" s="1" t="str">
        <f t="shared" si="616"/>
        <v/>
      </c>
      <c r="DN614" s="1" t="str">
        <f t="shared" si="617"/>
        <v/>
      </c>
      <c r="DO614" s="1" t="str">
        <f t="shared" si="618"/>
        <v/>
      </c>
      <c r="DP614" s="1" t="str">
        <f t="shared" si="619"/>
        <v/>
      </c>
      <c r="DQ614" s="1" t="str">
        <f t="shared" si="620"/>
        <v/>
      </c>
      <c r="DR614" s="1" t="str">
        <f t="shared" si="621"/>
        <v/>
      </c>
    </row>
    <row r="615" spans="56:122" ht="27.75" customHeight="1" x14ac:dyDescent="0.25">
      <c r="BD615" s="1" t="str">
        <f t="shared" si="560"/>
        <v/>
      </c>
      <c r="BE615" s="1" t="str">
        <f t="shared" si="561"/>
        <v/>
      </c>
      <c r="BF615" s="1" t="str">
        <f t="shared" si="562"/>
        <v/>
      </c>
      <c r="BG615" s="1" t="str">
        <f t="shared" si="563"/>
        <v/>
      </c>
      <c r="BH615" s="1" t="str">
        <f t="shared" si="564"/>
        <v/>
      </c>
      <c r="BJ615" s="1" t="str">
        <f t="shared" si="565"/>
        <v/>
      </c>
      <c r="BK615" s="1" t="str">
        <f t="shared" si="566"/>
        <v/>
      </c>
      <c r="BL615" s="1" t="str">
        <f t="shared" si="567"/>
        <v/>
      </c>
      <c r="BM615" s="1" t="str">
        <f t="shared" si="568"/>
        <v/>
      </c>
      <c r="BN615" s="1" t="str">
        <f t="shared" si="569"/>
        <v/>
      </c>
      <c r="BO615" s="1" t="str">
        <f t="shared" si="570"/>
        <v/>
      </c>
      <c r="BP615" s="1" t="str">
        <f t="shared" si="571"/>
        <v/>
      </c>
      <c r="BR615" s="1" t="str">
        <f t="shared" si="572"/>
        <v/>
      </c>
      <c r="BS615" s="1" t="str">
        <f t="shared" si="573"/>
        <v/>
      </c>
      <c r="BT615" s="1" t="str">
        <f t="shared" si="574"/>
        <v/>
      </c>
      <c r="BU615" s="1" t="str">
        <f t="shared" si="575"/>
        <v/>
      </c>
      <c r="BV615" s="1" t="str">
        <f t="shared" si="576"/>
        <v/>
      </c>
      <c r="BW615" s="1" t="str">
        <f t="shared" si="577"/>
        <v/>
      </c>
      <c r="BX615" s="1" t="str">
        <f t="shared" si="578"/>
        <v/>
      </c>
      <c r="BY615" s="1" t="str">
        <f t="shared" si="579"/>
        <v/>
      </c>
      <c r="CA615" s="1" t="str">
        <f t="shared" si="580"/>
        <v/>
      </c>
      <c r="CB615" s="1" t="str">
        <f t="shared" si="581"/>
        <v/>
      </c>
      <c r="CC615" s="1" t="str">
        <f t="shared" si="582"/>
        <v/>
      </c>
      <c r="CD615" s="1" t="str">
        <f t="shared" si="583"/>
        <v/>
      </c>
      <c r="CE615" s="1" t="str">
        <f t="shared" si="584"/>
        <v/>
      </c>
      <c r="CF615" s="1" t="str">
        <f t="shared" si="585"/>
        <v/>
      </c>
      <c r="CG615" s="1" t="str">
        <f t="shared" si="586"/>
        <v/>
      </c>
      <c r="CH615" s="1" t="str">
        <f t="shared" si="587"/>
        <v/>
      </c>
      <c r="CI615" s="1" t="str">
        <f t="shared" si="588"/>
        <v/>
      </c>
      <c r="CJ615" s="1" t="str">
        <f t="shared" si="589"/>
        <v/>
      </c>
      <c r="CK615" s="1" t="str">
        <f t="shared" si="590"/>
        <v/>
      </c>
      <c r="CL615" s="1" t="str">
        <f t="shared" si="591"/>
        <v/>
      </c>
      <c r="CM615" s="1" t="str">
        <f t="shared" si="592"/>
        <v/>
      </c>
      <c r="CN615" s="1" t="str">
        <f t="shared" si="593"/>
        <v/>
      </c>
      <c r="CO615" s="1" t="str">
        <f t="shared" si="594"/>
        <v/>
      </c>
      <c r="CP615" s="1" t="str">
        <f t="shared" si="595"/>
        <v/>
      </c>
      <c r="CR615" s="1" t="str">
        <f t="shared" si="596"/>
        <v/>
      </c>
      <c r="CS615" s="1" t="str">
        <f t="shared" si="597"/>
        <v/>
      </c>
      <c r="CT615" s="1" t="str">
        <f t="shared" si="598"/>
        <v/>
      </c>
      <c r="CU615" s="1" t="str">
        <f t="shared" si="599"/>
        <v/>
      </c>
      <c r="CV615" s="1" t="str">
        <f t="shared" si="600"/>
        <v/>
      </c>
      <c r="CW615" s="1" t="str">
        <f t="shared" si="601"/>
        <v/>
      </c>
      <c r="CX615" s="1" t="str">
        <f t="shared" si="602"/>
        <v/>
      </c>
      <c r="CY615" s="1" t="str">
        <f t="shared" si="603"/>
        <v/>
      </c>
      <c r="CZ615" s="1" t="str">
        <f t="shared" si="604"/>
        <v/>
      </c>
      <c r="DA615" s="1" t="str">
        <f t="shared" si="605"/>
        <v/>
      </c>
      <c r="DB615" s="1" t="str">
        <f t="shared" si="606"/>
        <v/>
      </c>
      <c r="DC615" s="1" t="str">
        <f t="shared" si="607"/>
        <v/>
      </c>
      <c r="DE615" s="1" t="str">
        <f t="shared" si="608"/>
        <v/>
      </c>
      <c r="DF615" s="1" t="str">
        <f t="shared" si="609"/>
        <v/>
      </c>
      <c r="DG615" s="1" t="str">
        <f t="shared" si="610"/>
        <v/>
      </c>
      <c r="DH615" s="1" t="str">
        <f t="shared" si="611"/>
        <v/>
      </c>
      <c r="DI615" s="1" t="str">
        <f t="shared" si="612"/>
        <v/>
      </c>
      <c r="DJ615" s="1" t="str">
        <f t="shared" si="613"/>
        <v/>
      </c>
      <c r="DK615" s="1" t="str">
        <f t="shared" si="614"/>
        <v/>
      </c>
      <c r="DL615" s="1" t="str">
        <f t="shared" si="615"/>
        <v/>
      </c>
      <c r="DM615" s="1" t="str">
        <f t="shared" si="616"/>
        <v/>
      </c>
      <c r="DN615" s="1" t="str">
        <f t="shared" si="617"/>
        <v/>
      </c>
      <c r="DO615" s="1" t="str">
        <f t="shared" si="618"/>
        <v/>
      </c>
      <c r="DP615" s="1" t="str">
        <f t="shared" si="619"/>
        <v/>
      </c>
      <c r="DQ615" s="1" t="str">
        <f t="shared" si="620"/>
        <v/>
      </c>
      <c r="DR615" s="1" t="str">
        <f t="shared" si="621"/>
        <v/>
      </c>
    </row>
    <row r="616" spans="56:122" ht="27.75" customHeight="1" x14ac:dyDescent="0.25">
      <c r="BD616" s="1" t="str">
        <f t="shared" si="560"/>
        <v/>
      </c>
      <c r="BE616" s="1" t="str">
        <f t="shared" si="561"/>
        <v/>
      </c>
      <c r="BF616" s="1" t="str">
        <f t="shared" si="562"/>
        <v/>
      </c>
      <c r="BG616" s="1" t="str">
        <f t="shared" si="563"/>
        <v/>
      </c>
      <c r="BH616" s="1" t="str">
        <f t="shared" si="564"/>
        <v/>
      </c>
      <c r="BJ616" s="1" t="str">
        <f t="shared" si="565"/>
        <v/>
      </c>
      <c r="BK616" s="1" t="str">
        <f t="shared" si="566"/>
        <v/>
      </c>
      <c r="BL616" s="1" t="str">
        <f t="shared" si="567"/>
        <v/>
      </c>
      <c r="BM616" s="1" t="str">
        <f t="shared" si="568"/>
        <v/>
      </c>
      <c r="BN616" s="1" t="str">
        <f t="shared" si="569"/>
        <v/>
      </c>
      <c r="BO616" s="1" t="str">
        <f t="shared" si="570"/>
        <v/>
      </c>
      <c r="BP616" s="1" t="str">
        <f t="shared" si="571"/>
        <v/>
      </c>
      <c r="BR616" s="1" t="str">
        <f t="shared" si="572"/>
        <v/>
      </c>
      <c r="BS616" s="1" t="str">
        <f t="shared" si="573"/>
        <v/>
      </c>
      <c r="BT616" s="1" t="str">
        <f t="shared" si="574"/>
        <v/>
      </c>
      <c r="BU616" s="1" t="str">
        <f t="shared" si="575"/>
        <v/>
      </c>
      <c r="BV616" s="1" t="str">
        <f t="shared" si="576"/>
        <v/>
      </c>
      <c r="BW616" s="1" t="str">
        <f t="shared" si="577"/>
        <v/>
      </c>
      <c r="BX616" s="1" t="str">
        <f t="shared" si="578"/>
        <v/>
      </c>
      <c r="BY616" s="1" t="str">
        <f t="shared" si="579"/>
        <v/>
      </c>
      <c r="CA616" s="1" t="str">
        <f t="shared" si="580"/>
        <v/>
      </c>
      <c r="CB616" s="1" t="str">
        <f t="shared" si="581"/>
        <v/>
      </c>
      <c r="CC616" s="1" t="str">
        <f t="shared" si="582"/>
        <v/>
      </c>
      <c r="CD616" s="1" t="str">
        <f t="shared" si="583"/>
        <v/>
      </c>
      <c r="CE616" s="1" t="str">
        <f t="shared" si="584"/>
        <v/>
      </c>
      <c r="CF616" s="1" t="str">
        <f t="shared" si="585"/>
        <v/>
      </c>
      <c r="CG616" s="1" t="str">
        <f t="shared" si="586"/>
        <v/>
      </c>
      <c r="CH616" s="1" t="str">
        <f t="shared" si="587"/>
        <v/>
      </c>
      <c r="CI616" s="1" t="str">
        <f t="shared" si="588"/>
        <v/>
      </c>
      <c r="CJ616" s="1" t="str">
        <f t="shared" si="589"/>
        <v/>
      </c>
      <c r="CK616" s="1" t="str">
        <f t="shared" si="590"/>
        <v/>
      </c>
      <c r="CL616" s="1" t="str">
        <f t="shared" si="591"/>
        <v/>
      </c>
      <c r="CM616" s="1" t="str">
        <f t="shared" si="592"/>
        <v/>
      </c>
      <c r="CN616" s="1" t="str">
        <f t="shared" si="593"/>
        <v/>
      </c>
      <c r="CO616" s="1" t="str">
        <f t="shared" si="594"/>
        <v/>
      </c>
      <c r="CP616" s="1" t="str">
        <f t="shared" si="595"/>
        <v/>
      </c>
      <c r="CR616" s="1" t="str">
        <f t="shared" si="596"/>
        <v/>
      </c>
      <c r="CS616" s="1" t="str">
        <f t="shared" si="597"/>
        <v/>
      </c>
      <c r="CT616" s="1" t="str">
        <f t="shared" si="598"/>
        <v/>
      </c>
      <c r="CU616" s="1" t="str">
        <f t="shared" si="599"/>
        <v/>
      </c>
      <c r="CV616" s="1" t="str">
        <f t="shared" si="600"/>
        <v/>
      </c>
      <c r="CW616" s="1" t="str">
        <f t="shared" si="601"/>
        <v/>
      </c>
      <c r="CX616" s="1" t="str">
        <f t="shared" si="602"/>
        <v/>
      </c>
      <c r="CY616" s="1" t="str">
        <f t="shared" si="603"/>
        <v/>
      </c>
      <c r="CZ616" s="1" t="str">
        <f t="shared" si="604"/>
        <v/>
      </c>
      <c r="DA616" s="1" t="str">
        <f t="shared" si="605"/>
        <v/>
      </c>
      <c r="DB616" s="1" t="str">
        <f t="shared" si="606"/>
        <v/>
      </c>
      <c r="DC616" s="1" t="str">
        <f t="shared" si="607"/>
        <v/>
      </c>
      <c r="DE616" s="1" t="str">
        <f t="shared" si="608"/>
        <v/>
      </c>
      <c r="DF616" s="1" t="str">
        <f t="shared" si="609"/>
        <v/>
      </c>
      <c r="DG616" s="1" t="str">
        <f t="shared" si="610"/>
        <v/>
      </c>
      <c r="DH616" s="1" t="str">
        <f t="shared" si="611"/>
        <v/>
      </c>
      <c r="DI616" s="1" t="str">
        <f t="shared" si="612"/>
        <v/>
      </c>
      <c r="DJ616" s="1" t="str">
        <f t="shared" si="613"/>
        <v/>
      </c>
      <c r="DK616" s="1" t="str">
        <f t="shared" si="614"/>
        <v/>
      </c>
      <c r="DL616" s="1" t="str">
        <f t="shared" si="615"/>
        <v/>
      </c>
      <c r="DM616" s="1" t="str">
        <f t="shared" si="616"/>
        <v/>
      </c>
      <c r="DN616" s="1" t="str">
        <f t="shared" si="617"/>
        <v/>
      </c>
      <c r="DO616" s="1" t="str">
        <f t="shared" si="618"/>
        <v/>
      </c>
      <c r="DP616" s="1" t="str">
        <f t="shared" si="619"/>
        <v/>
      </c>
      <c r="DQ616" s="1" t="str">
        <f t="shared" si="620"/>
        <v/>
      </c>
      <c r="DR616" s="1" t="str">
        <f t="shared" si="621"/>
        <v/>
      </c>
    </row>
    <row r="617" spans="56:122" ht="27.75" customHeight="1" x14ac:dyDescent="0.25">
      <c r="BD617" s="1" t="str">
        <f t="shared" si="560"/>
        <v/>
      </c>
      <c r="BE617" s="1" t="str">
        <f t="shared" si="561"/>
        <v/>
      </c>
      <c r="BF617" s="1" t="str">
        <f t="shared" si="562"/>
        <v/>
      </c>
      <c r="BG617" s="1" t="str">
        <f t="shared" si="563"/>
        <v/>
      </c>
      <c r="BH617" s="1" t="str">
        <f t="shared" si="564"/>
        <v/>
      </c>
      <c r="BJ617" s="1" t="str">
        <f t="shared" si="565"/>
        <v/>
      </c>
      <c r="BK617" s="1" t="str">
        <f t="shared" si="566"/>
        <v/>
      </c>
      <c r="BL617" s="1" t="str">
        <f t="shared" si="567"/>
        <v/>
      </c>
      <c r="BM617" s="1" t="str">
        <f t="shared" si="568"/>
        <v/>
      </c>
      <c r="BN617" s="1" t="str">
        <f t="shared" si="569"/>
        <v/>
      </c>
      <c r="BO617" s="1" t="str">
        <f t="shared" si="570"/>
        <v/>
      </c>
      <c r="BP617" s="1" t="str">
        <f t="shared" si="571"/>
        <v/>
      </c>
      <c r="BR617" s="1" t="str">
        <f t="shared" si="572"/>
        <v/>
      </c>
      <c r="BS617" s="1" t="str">
        <f t="shared" si="573"/>
        <v/>
      </c>
      <c r="BT617" s="1" t="str">
        <f t="shared" si="574"/>
        <v/>
      </c>
      <c r="BU617" s="1" t="str">
        <f t="shared" si="575"/>
        <v/>
      </c>
      <c r="BV617" s="1" t="str">
        <f t="shared" si="576"/>
        <v/>
      </c>
      <c r="BW617" s="1" t="str">
        <f t="shared" si="577"/>
        <v/>
      </c>
      <c r="BX617" s="1" t="str">
        <f t="shared" si="578"/>
        <v/>
      </c>
      <c r="BY617" s="1" t="str">
        <f t="shared" si="579"/>
        <v/>
      </c>
      <c r="CA617" s="1" t="str">
        <f t="shared" si="580"/>
        <v/>
      </c>
      <c r="CB617" s="1" t="str">
        <f t="shared" si="581"/>
        <v/>
      </c>
      <c r="CC617" s="1" t="str">
        <f t="shared" si="582"/>
        <v/>
      </c>
      <c r="CD617" s="1" t="str">
        <f t="shared" si="583"/>
        <v/>
      </c>
      <c r="CE617" s="1" t="str">
        <f t="shared" si="584"/>
        <v/>
      </c>
      <c r="CF617" s="1" t="str">
        <f t="shared" si="585"/>
        <v/>
      </c>
      <c r="CG617" s="1" t="str">
        <f t="shared" si="586"/>
        <v/>
      </c>
      <c r="CH617" s="1" t="str">
        <f t="shared" si="587"/>
        <v/>
      </c>
      <c r="CI617" s="1" t="str">
        <f t="shared" si="588"/>
        <v/>
      </c>
      <c r="CJ617" s="1" t="str">
        <f t="shared" si="589"/>
        <v/>
      </c>
      <c r="CK617" s="1" t="str">
        <f t="shared" si="590"/>
        <v/>
      </c>
      <c r="CL617" s="1" t="str">
        <f t="shared" si="591"/>
        <v/>
      </c>
      <c r="CM617" s="1" t="str">
        <f t="shared" si="592"/>
        <v/>
      </c>
      <c r="CN617" s="1" t="str">
        <f t="shared" si="593"/>
        <v/>
      </c>
      <c r="CO617" s="1" t="str">
        <f t="shared" si="594"/>
        <v/>
      </c>
      <c r="CP617" s="1" t="str">
        <f t="shared" si="595"/>
        <v/>
      </c>
      <c r="CR617" s="1" t="str">
        <f t="shared" si="596"/>
        <v/>
      </c>
      <c r="CS617" s="1" t="str">
        <f t="shared" si="597"/>
        <v/>
      </c>
      <c r="CT617" s="1" t="str">
        <f t="shared" si="598"/>
        <v/>
      </c>
      <c r="CU617" s="1" t="str">
        <f t="shared" si="599"/>
        <v/>
      </c>
      <c r="CV617" s="1" t="str">
        <f t="shared" si="600"/>
        <v/>
      </c>
      <c r="CW617" s="1" t="str">
        <f t="shared" si="601"/>
        <v/>
      </c>
      <c r="CX617" s="1" t="str">
        <f t="shared" si="602"/>
        <v/>
      </c>
      <c r="CY617" s="1" t="str">
        <f t="shared" si="603"/>
        <v/>
      </c>
      <c r="CZ617" s="1" t="str">
        <f t="shared" si="604"/>
        <v/>
      </c>
      <c r="DA617" s="1" t="str">
        <f t="shared" si="605"/>
        <v/>
      </c>
      <c r="DB617" s="1" t="str">
        <f t="shared" si="606"/>
        <v/>
      </c>
      <c r="DC617" s="1" t="str">
        <f t="shared" si="607"/>
        <v/>
      </c>
      <c r="DE617" s="1" t="str">
        <f t="shared" si="608"/>
        <v/>
      </c>
      <c r="DF617" s="1" t="str">
        <f t="shared" si="609"/>
        <v/>
      </c>
      <c r="DG617" s="1" t="str">
        <f t="shared" si="610"/>
        <v/>
      </c>
      <c r="DH617" s="1" t="str">
        <f t="shared" si="611"/>
        <v/>
      </c>
      <c r="DI617" s="1" t="str">
        <f t="shared" si="612"/>
        <v/>
      </c>
      <c r="DJ617" s="1" t="str">
        <f t="shared" si="613"/>
        <v/>
      </c>
      <c r="DK617" s="1" t="str">
        <f t="shared" si="614"/>
        <v/>
      </c>
      <c r="DL617" s="1" t="str">
        <f t="shared" si="615"/>
        <v/>
      </c>
      <c r="DM617" s="1" t="str">
        <f t="shared" si="616"/>
        <v/>
      </c>
      <c r="DN617" s="1" t="str">
        <f t="shared" si="617"/>
        <v/>
      </c>
      <c r="DO617" s="1" t="str">
        <f t="shared" si="618"/>
        <v/>
      </c>
      <c r="DP617" s="1" t="str">
        <f t="shared" si="619"/>
        <v/>
      </c>
      <c r="DQ617" s="1" t="str">
        <f t="shared" si="620"/>
        <v/>
      </c>
      <c r="DR617" s="1" t="str">
        <f t="shared" si="621"/>
        <v/>
      </c>
    </row>
    <row r="618" spans="56:122" ht="27.75" customHeight="1" x14ac:dyDescent="0.25">
      <c r="BD618" s="1" t="str">
        <f t="shared" si="560"/>
        <v/>
      </c>
      <c r="BE618" s="1" t="str">
        <f t="shared" si="561"/>
        <v/>
      </c>
      <c r="BF618" s="1" t="str">
        <f t="shared" si="562"/>
        <v/>
      </c>
      <c r="BG618" s="1" t="str">
        <f t="shared" si="563"/>
        <v/>
      </c>
      <c r="BH618" s="1" t="str">
        <f t="shared" si="564"/>
        <v/>
      </c>
      <c r="BJ618" s="1" t="str">
        <f t="shared" si="565"/>
        <v/>
      </c>
      <c r="BK618" s="1" t="str">
        <f t="shared" si="566"/>
        <v/>
      </c>
      <c r="BL618" s="1" t="str">
        <f t="shared" si="567"/>
        <v/>
      </c>
      <c r="BM618" s="1" t="str">
        <f t="shared" si="568"/>
        <v/>
      </c>
      <c r="BN618" s="1" t="str">
        <f t="shared" si="569"/>
        <v/>
      </c>
      <c r="BO618" s="1" t="str">
        <f t="shared" si="570"/>
        <v/>
      </c>
      <c r="BP618" s="1" t="str">
        <f t="shared" si="571"/>
        <v/>
      </c>
      <c r="BR618" s="1" t="str">
        <f t="shared" si="572"/>
        <v/>
      </c>
      <c r="BS618" s="1" t="str">
        <f t="shared" si="573"/>
        <v/>
      </c>
      <c r="BT618" s="1" t="str">
        <f t="shared" si="574"/>
        <v/>
      </c>
      <c r="BU618" s="1" t="str">
        <f t="shared" si="575"/>
        <v/>
      </c>
      <c r="BV618" s="1" t="str">
        <f t="shared" si="576"/>
        <v/>
      </c>
      <c r="BW618" s="1" t="str">
        <f t="shared" si="577"/>
        <v/>
      </c>
      <c r="BX618" s="1" t="str">
        <f t="shared" si="578"/>
        <v/>
      </c>
      <c r="BY618" s="1" t="str">
        <f t="shared" si="579"/>
        <v/>
      </c>
      <c r="CA618" s="1" t="str">
        <f t="shared" si="580"/>
        <v/>
      </c>
      <c r="CB618" s="1" t="str">
        <f t="shared" si="581"/>
        <v/>
      </c>
      <c r="CC618" s="1" t="str">
        <f t="shared" si="582"/>
        <v/>
      </c>
      <c r="CD618" s="1" t="str">
        <f t="shared" si="583"/>
        <v/>
      </c>
      <c r="CE618" s="1" t="str">
        <f t="shared" si="584"/>
        <v/>
      </c>
      <c r="CF618" s="1" t="str">
        <f t="shared" si="585"/>
        <v/>
      </c>
      <c r="CG618" s="1" t="str">
        <f t="shared" si="586"/>
        <v/>
      </c>
      <c r="CH618" s="1" t="str">
        <f t="shared" si="587"/>
        <v/>
      </c>
      <c r="CI618" s="1" t="str">
        <f t="shared" si="588"/>
        <v/>
      </c>
      <c r="CJ618" s="1" t="str">
        <f t="shared" si="589"/>
        <v/>
      </c>
      <c r="CK618" s="1" t="str">
        <f t="shared" si="590"/>
        <v/>
      </c>
      <c r="CL618" s="1" t="str">
        <f t="shared" si="591"/>
        <v/>
      </c>
      <c r="CM618" s="1" t="str">
        <f t="shared" si="592"/>
        <v/>
      </c>
      <c r="CN618" s="1" t="str">
        <f t="shared" si="593"/>
        <v/>
      </c>
      <c r="CO618" s="1" t="str">
        <f t="shared" si="594"/>
        <v/>
      </c>
      <c r="CP618" s="1" t="str">
        <f t="shared" si="595"/>
        <v/>
      </c>
      <c r="CR618" s="1" t="str">
        <f t="shared" si="596"/>
        <v/>
      </c>
      <c r="CS618" s="1" t="str">
        <f t="shared" si="597"/>
        <v/>
      </c>
      <c r="CT618" s="1" t="str">
        <f t="shared" si="598"/>
        <v/>
      </c>
      <c r="CU618" s="1" t="str">
        <f t="shared" si="599"/>
        <v/>
      </c>
      <c r="CV618" s="1" t="str">
        <f t="shared" si="600"/>
        <v/>
      </c>
      <c r="CW618" s="1" t="str">
        <f t="shared" si="601"/>
        <v/>
      </c>
      <c r="CX618" s="1" t="str">
        <f t="shared" si="602"/>
        <v/>
      </c>
      <c r="CY618" s="1" t="str">
        <f t="shared" si="603"/>
        <v/>
      </c>
      <c r="CZ618" s="1" t="str">
        <f t="shared" si="604"/>
        <v/>
      </c>
      <c r="DA618" s="1" t="str">
        <f t="shared" si="605"/>
        <v/>
      </c>
      <c r="DB618" s="1" t="str">
        <f t="shared" si="606"/>
        <v/>
      </c>
      <c r="DC618" s="1" t="str">
        <f t="shared" si="607"/>
        <v/>
      </c>
      <c r="DE618" s="1" t="str">
        <f t="shared" si="608"/>
        <v/>
      </c>
      <c r="DF618" s="1" t="str">
        <f t="shared" si="609"/>
        <v/>
      </c>
      <c r="DG618" s="1" t="str">
        <f t="shared" si="610"/>
        <v/>
      </c>
      <c r="DH618" s="1" t="str">
        <f t="shared" si="611"/>
        <v/>
      </c>
      <c r="DI618" s="1" t="str">
        <f t="shared" si="612"/>
        <v/>
      </c>
      <c r="DJ618" s="1" t="str">
        <f t="shared" si="613"/>
        <v/>
      </c>
      <c r="DK618" s="1" t="str">
        <f t="shared" si="614"/>
        <v/>
      </c>
      <c r="DL618" s="1" t="str">
        <f t="shared" si="615"/>
        <v/>
      </c>
      <c r="DM618" s="1" t="str">
        <f t="shared" si="616"/>
        <v/>
      </c>
      <c r="DN618" s="1" t="str">
        <f t="shared" si="617"/>
        <v/>
      </c>
      <c r="DO618" s="1" t="str">
        <f t="shared" si="618"/>
        <v/>
      </c>
      <c r="DP618" s="1" t="str">
        <f t="shared" si="619"/>
        <v/>
      </c>
      <c r="DQ618" s="1" t="str">
        <f t="shared" si="620"/>
        <v/>
      </c>
      <c r="DR618" s="1" t="str">
        <f t="shared" si="621"/>
        <v/>
      </c>
    </row>
    <row r="619" spans="56:122" ht="27.75" customHeight="1" x14ac:dyDescent="0.25">
      <c r="BD619" s="1" t="str">
        <f t="shared" si="560"/>
        <v/>
      </c>
      <c r="BE619" s="1" t="str">
        <f t="shared" si="561"/>
        <v/>
      </c>
      <c r="BF619" s="1" t="str">
        <f t="shared" si="562"/>
        <v/>
      </c>
      <c r="BG619" s="1" t="str">
        <f t="shared" si="563"/>
        <v/>
      </c>
      <c r="BH619" s="1" t="str">
        <f t="shared" si="564"/>
        <v/>
      </c>
      <c r="BJ619" s="1" t="str">
        <f t="shared" si="565"/>
        <v/>
      </c>
      <c r="BK619" s="1" t="str">
        <f t="shared" si="566"/>
        <v/>
      </c>
      <c r="BL619" s="1" t="str">
        <f t="shared" si="567"/>
        <v/>
      </c>
      <c r="BM619" s="1" t="str">
        <f t="shared" si="568"/>
        <v/>
      </c>
      <c r="BN619" s="1" t="str">
        <f t="shared" si="569"/>
        <v/>
      </c>
      <c r="BO619" s="1" t="str">
        <f t="shared" si="570"/>
        <v/>
      </c>
      <c r="BP619" s="1" t="str">
        <f t="shared" si="571"/>
        <v/>
      </c>
      <c r="BR619" s="1" t="str">
        <f t="shared" si="572"/>
        <v/>
      </c>
      <c r="BS619" s="1" t="str">
        <f t="shared" si="573"/>
        <v/>
      </c>
      <c r="BT619" s="1" t="str">
        <f t="shared" si="574"/>
        <v/>
      </c>
      <c r="BU619" s="1" t="str">
        <f t="shared" si="575"/>
        <v/>
      </c>
      <c r="BV619" s="1" t="str">
        <f t="shared" si="576"/>
        <v/>
      </c>
      <c r="BW619" s="1" t="str">
        <f t="shared" si="577"/>
        <v/>
      </c>
      <c r="BX619" s="1" t="str">
        <f t="shared" si="578"/>
        <v/>
      </c>
      <c r="BY619" s="1" t="str">
        <f t="shared" si="579"/>
        <v/>
      </c>
      <c r="CA619" s="1" t="str">
        <f t="shared" si="580"/>
        <v/>
      </c>
      <c r="CB619" s="1" t="str">
        <f t="shared" si="581"/>
        <v/>
      </c>
      <c r="CC619" s="1" t="str">
        <f t="shared" si="582"/>
        <v/>
      </c>
      <c r="CD619" s="1" t="str">
        <f t="shared" si="583"/>
        <v/>
      </c>
      <c r="CE619" s="1" t="str">
        <f t="shared" si="584"/>
        <v/>
      </c>
      <c r="CF619" s="1" t="str">
        <f t="shared" si="585"/>
        <v/>
      </c>
      <c r="CG619" s="1" t="str">
        <f t="shared" si="586"/>
        <v/>
      </c>
      <c r="CH619" s="1" t="str">
        <f t="shared" si="587"/>
        <v/>
      </c>
      <c r="CI619" s="1" t="str">
        <f t="shared" si="588"/>
        <v/>
      </c>
      <c r="CJ619" s="1" t="str">
        <f t="shared" si="589"/>
        <v/>
      </c>
      <c r="CK619" s="1" t="str">
        <f t="shared" si="590"/>
        <v/>
      </c>
      <c r="CL619" s="1" t="str">
        <f t="shared" si="591"/>
        <v/>
      </c>
      <c r="CM619" s="1" t="str">
        <f t="shared" si="592"/>
        <v/>
      </c>
      <c r="CN619" s="1" t="str">
        <f t="shared" si="593"/>
        <v/>
      </c>
      <c r="CO619" s="1" t="str">
        <f t="shared" si="594"/>
        <v/>
      </c>
      <c r="CP619" s="1" t="str">
        <f t="shared" si="595"/>
        <v/>
      </c>
      <c r="CR619" s="1" t="str">
        <f t="shared" si="596"/>
        <v/>
      </c>
      <c r="CS619" s="1" t="str">
        <f t="shared" si="597"/>
        <v/>
      </c>
      <c r="CT619" s="1" t="str">
        <f t="shared" si="598"/>
        <v/>
      </c>
      <c r="CU619" s="1" t="str">
        <f t="shared" si="599"/>
        <v/>
      </c>
      <c r="CV619" s="1" t="str">
        <f t="shared" si="600"/>
        <v/>
      </c>
      <c r="CW619" s="1" t="str">
        <f t="shared" si="601"/>
        <v/>
      </c>
      <c r="CX619" s="1" t="str">
        <f t="shared" si="602"/>
        <v/>
      </c>
      <c r="CY619" s="1" t="str">
        <f t="shared" si="603"/>
        <v/>
      </c>
      <c r="CZ619" s="1" t="str">
        <f t="shared" si="604"/>
        <v/>
      </c>
      <c r="DA619" s="1" t="str">
        <f t="shared" si="605"/>
        <v/>
      </c>
      <c r="DB619" s="1" t="str">
        <f t="shared" si="606"/>
        <v/>
      </c>
      <c r="DC619" s="1" t="str">
        <f t="shared" si="607"/>
        <v/>
      </c>
      <c r="DE619" s="1" t="str">
        <f t="shared" si="608"/>
        <v/>
      </c>
      <c r="DF619" s="1" t="str">
        <f t="shared" si="609"/>
        <v/>
      </c>
      <c r="DG619" s="1" t="str">
        <f t="shared" si="610"/>
        <v/>
      </c>
      <c r="DH619" s="1" t="str">
        <f t="shared" si="611"/>
        <v/>
      </c>
      <c r="DI619" s="1" t="str">
        <f t="shared" si="612"/>
        <v/>
      </c>
      <c r="DJ619" s="1" t="str">
        <f t="shared" si="613"/>
        <v/>
      </c>
      <c r="DK619" s="1" t="str">
        <f t="shared" si="614"/>
        <v/>
      </c>
      <c r="DL619" s="1" t="str">
        <f t="shared" si="615"/>
        <v/>
      </c>
      <c r="DM619" s="1" t="str">
        <f t="shared" si="616"/>
        <v/>
      </c>
      <c r="DN619" s="1" t="str">
        <f t="shared" si="617"/>
        <v/>
      </c>
      <c r="DO619" s="1" t="str">
        <f t="shared" si="618"/>
        <v/>
      </c>
      <c r="DP619" s="1" t="str">
        <f t="shared" si="619"/>
        <v/>
      </c>
      <c r="DQ619" s="1" t="str">
        <f t="shared" si="620"/>
        <v/>
      </c>
      <c r="DR619" s="1" t="str">
        <f t="shared" si="621"/>
        <v/>
      </c>
    </row>
    <row r="620" spans="56:122" ht="27.75" customHeight="1" x14ac:dyDescent="0.25">
      <c r="BD620" s="1" t="str">
        <f t="shared" si="560"/>
        <v/>
      </c>
      <c r="BE620" s="1" t="str">
        <f t="shared" si="561"/>
        <v/>
      </c>
      <c r="BF620" s="1" t="str">
        <f t="shared" si="562"/>
        <v/>
      </c>
      <c r="BG620" s="1" t="str">
        <f t="shared" si="563"/>
        <v/>
      </c>
      <c r="BH620" s="1" t="str">
        <f t="shared" si="564"/>
        <v/>
      </c>
      <c r="BJ620" s="1" t="str">
        <f t="shared" si="565"/>
        <v/>
      </c>
      <c r="BK620" s="1" t="str">
        <f t="shared" si="566"/>
        <v/>
      </c>
      <c r="BL620" s="1" t="str">
        <f t="shared" si="567"/>
        <v/>
      </c>
      <c r="BM620" s="1" t="str">
        <f t="shared" si="568"/>
        <v/>
      </c>
      <c r="BN620" s="1" t="str">
        <f t="shared" si="569"/>
        <v/>
      </c>
      <c r="BO620" s="1" t="str">
        <f t="shared" si="570"/>
        <v/>
      </c>
      <c r="BP620" s="1" t="str">
        <f t="shared" si="571"/>
        <v/>
      </c>
      <c r="BR620" s="1" t="str">
        <f t="shared" si="572"/>
        <v/>
      </c>
      <c r="BS620" s="1" t="str">
        <f t="shared" si="573"/>
        <v/>
      </c>
      <c r="BT620" s="1" t="str">
        <f t="shared" si="574"/>
        <v/>
      </c>
      <c r="BU620" s="1" t="str">
        <f t="shared" si="575"/>
        <v/>
      </c>
      <c r="BV620" s="1" t="str">
        <f t="shared" si="576"/>
        <v/>
      </c>
      <c r="BW620" s="1" t="str">
        <f t="shared" si="577"/>
        <v/>
      </c>
      <c r="BX620" s="1" t="str">
        <f t="shared" si="578"/>
        <v/>
      </c>
      <c r="BY620" s="1" t="str">
        <f t="shared" si="579"/>
        <v/>
      </c>
      <c r="CA620" s="1" t="str">
        <f t="shared" si="580"/>
        <v/>
      </c>
      <c r="CB620" s="1" t="str">
        <f t="shared" si="581"/>
        <v/>
      </c>
      <c r="CC620" s="1" t="str">
        <f t="shared" si="582"/>
        <v/>
      </c>
      <c r="CD620" s="1" t="str">
        <f t="shared" si="583"/>
        <v/>
      </c>
      <c r="CE620" s="1" t="str">
        <f t="shared" si="584"/>
        <v/>
      </c>
      <c r="CF620" s="1" t="str">
        <f t="shared" si="585"/>
        <v/>
      </c>
      <c r="CG620" s="1" t="str">
        <f t="shared" si="586"/>
        <v/>
      </c>
      <c r="CH620" s="1" t="str">
        <f t="shared" si="587"/>
        <v/>
      </c>
      <c r="CI620" s="1" t="str">
        <f t="shared" si="588"/>
        <v/>
      </c>
      <c r="CJ620" s="1" t="str">
        <f t="shared" si="589"/>
        <v/>
      </c>
      <c r="CK620" s="1" t="str">
        <f t="shared" si="590"/>
        <v/>
      </c>
      <c r="CL620" s="1" t="str">
        <f t="shared" si="591"/>
        <v/>
      </c>
      <c r="CM620" s="1" t="str">
        <f t="shared" si="592"/>
        <v/>
      </c>
      <c r="CN620" s="1" t="str">
        <f t="shared" si="593"/>
        <v/>
      </c>
      <c r="CO620" s="1" t="str">
        <f t="shared" si="594"/>
        <v/>
      </c>
      <c r="CP620" s="1" t="str">
        <f t="shared" si="595"/>
        <v/>
      </c>
      <c r="CR620" s="1" t="str">
        <f t="shared" si="596"/>
        <v/>
      </c>
      <c r="CS620" s="1" t="str">
        <f t="shared" si="597"/>
        <v/>
      </c>
      <c r="CT620" s="1" t="str">
        <f t="shared" si="598"/>
        <v/>
      </c>
      <c r="CU620" s="1" t="str">
        <f t="shared" si="599"/>
        <v/>
      </c>
      <c r="CV620" s="1" t="str">
        <f t="shared" si="600"/>
        <v/>
      </c>
      <c r="CW620" s="1" t="str">
        <f t="shared" si="601"/>
        <v/>
      </c>
      <c r="CX620" s="1" t="str">
        <f t="shared" si="602"/>
        <v/>
      </c>
      <c r="CY620" s="1" t="str">
        <f t="shared" si="603"/>
        <v/>
      </c>
      <c r="CZ620" s="1" t="str">
        <f t="shared" si="604"/>
        <v/>
      </c>
      <c r="DA620" s="1" t="str">
        <f t="shared" si="605"/>
        <v/>
      </c>
      <c r="DB620" s="1" t="str">
        <f t="shared" si="606"/>
        <v/>
      </c>
      <c r="DC620" s="1" t="str">
        <f t="shared" si="607"/>
        <v/>
      </c>
      <c r="DE620" s="1" t="str">
        <f t="shared" si="608"/>
        <v/>
      </c>
      <c r="DF620" s="1" t="str">
        <f t="shared" si="609"/>
        <v/>
      </c>
      <c r="DG620" s="1" t="str">
        <f t="shared" si="610"/>
        <v/>
      </c>
      <c r="DH620" s="1" t="str">
        <f t="shared" si="611"/>
        <v/>
      </c>
      <c r="DI620" s="1" t="str">
        <f t="shared" si="612"/>
        <v/>
      </c>
      <c r="DJ620" s="1" t="str">
        <f t="shared" si="613"/>
        <v/>
      </c>
      <c r="DK620" s="1" t="str">
        <f t="shared" si="614"/>
        <v/>
      </c>
      <c r="DL620" s="1" t="str">
        <f t="shared" si="615"/>
        <v/>
      </c>
      <c r="DM620" s="1" t="str">
        <f t="shared" si="616"/>
        <v/>
      </c>
      <c r="DN620" s="1" t="str">
        <f t="shared" si="617"/>
        <v/>
      </c>
      <c r="DO620" s="1" t="str">
        <f t="shared" si="618"/>
        <v/>
      </c>
      <c r="DP620" s="1" t="str">
        <f t="shared" si="619"/>
        <v/>
      </c>
      <c r="DQ620" s="1" t="str">
        <f t="shared" si="620"/>
        <v/>
      </c>
      <c r="DR620" s="1" t="str">
        <f t="shared" si="621"/>
        <v/>
      </c>
    </row>
    <row r="621" spans="56:122" ht="27.75" customHeight="1" x14ac:dyDescent="0.25">
      <c r="BD621" s="1" t="str">
        <f t="shared" si="560"/>
        <v/>
      </c>
      <c r="BE621" s="1" t="str">
        <f t="shared" si="561"/>
        <v/>
      </c>
      <c r="BF621" s="1" t="str">
        <f t="shared" si="562"/>
        <v/>
      </c>
      <c r="BG621" s="1" t="str">
        <f t="shared" si="563"/>
        <v/>
      </c>
      <c r="BH621" s="1" t="str">
        <f t="shared" si="564"/>
        <v/>
      </c>
      <c r="BJ621" s="1" t="str">
        <f t="shared" si="565"/>
        <v/>
      </c>
      <c r="BK621" s="1" t="str">
        <f t="shared" si="566"/>
        <v/>
      </c>
      <c r="BL621" s="1" t="str">
        <f t="shared" si="567"/>
        <v/>
      </c>
      <c r="BM621" s="1" t="str">
        <f t="shared" si="568"/>
        <v/>
      </c>
      <c r="BN621" s="1" t="str">
        <f t="shared" si="569"/>
        <v/>
      </c>
      <c r="BO621" s="1" t="str">
        <f t="shared" si="570"/>
        <v/>
      </c>
      <c r="BP621" s="1" t="str">
        <f t="shared" si="571"/>
        <v/>
      </c>
      <c r="BR621" s="1" t="str">
        <f t="shared" si="572"/>
        <v/>
      </c>
      <c r="BS621" s="1" t="str">
        <f t="shared" si="573"/>
        <v/>
      </c>
      <c r="BT621" s="1" t="str">
        <f t="shared" si="574"/>
        <v/>
      </c>
      <c r="BU621" s="1" t="str">
        <f t="shared" si="575"/>
        <v/>
      </c>
      <c r="BV621" s="1" t="str">
        <f t="shared" si="576"/>
        <v/>
      </c>
      <c r="BW621" s="1" t="str">
        <f t="shared" si="577"/>
        <v/>
      </c>
      <c r="BX621" s="1" t="str">
        <f t="shared" si="578"/>
        <v/>
      </c>
      <c r="BY621" s="1" t="str">
        <f t="shared" si="579"/>
        <v/>
      </c>
      <c r="CA621" s="1" t="str">
        <f t="shared" si="580"/>
        <v/>
      </c>
      <c r="CB621" s="1" t="str">
        <f t="shared" si="581"/>
        <v/>
      </c>
      <c r="CC621" s="1" t="str">
        <f t="shared" si="582"/>
        <v/>
      </c>
      <c r="CD621" s="1" t="str">
        <f t="shared" si="583"/>
        <v/>
      </c>
      <c r="CE621" s="1" t="str">
        <f t="shared" si="584"/>
        <v/>
      </c>
      <c r="CF621" s="1" t="str">
        <f t="shared" si="585"/>
        <v/>
      </c>
      <c r="CG621" s="1" t="str">
        <f t="shared" si="586"/>
        <v/>
      </c>
      <c r="CH621" s="1" t="str">
        <f t="shared" si="587"/>
        <v/>
      </c>
      <c r="CI621" s="1" t="str">
        <f t="shared" si="588"/>
        <v/>
      </c>
      <c r="CJ621" s="1" t="str">
        <f t="shared" si="589"/>
        <v/>
      </c>
      <c r="CK621" s="1" t="str">
        <f t="shared" si="590"/>
        <v/>
      </c>
      <c r="CL621" s="1" t="str">
        <f t="shared" si="591"/>
        <v/>
      </c>
      <c r="CM621" s="1" t="str">
        <f t="shared" si="592"/>
        <v/>
      </c>
      <c r="CN621" s="1" t="str">
        <f t="shared" si="593"/>
        <v/>
      </c>
      <c r="CO621" s="1" t="str">
        <f t="shared" si="594"/>
        <v/>
      </c>
      <c r="CP621" s="1" t="str">
        <f t="shared" si="595"/>
        <v/>
      </c>
      <c r="CR621" s="1" t="str">
        <f t="shared" si="596"/>
        <v/>
      </c>
      <c r="CS621" s="1" t="str">
        <f t="shared" si="597"/>
        <v/>
      </c>
      <c r="CT621" s="1" t="str">
        <f t="shared" si="598"/>
        <v/>
      </c>
      <c r="CU621" s="1" t="str">
        <f t="shared" si="599"/>
        <v/>
      </c>
      <c r="CV621" s="1" t="str">
        <f t="shared" si="600"/>
        <v/>
      </c>
      <c r="CW621" s="1" t="str">
        <f t="shared" si="601"/>
        <v/>
      </c>
      <c r="CX621" s="1" t="str">
        <f t="shared" si="602"/>
        <v/>
      </c>
      <c r="CY621" s="1" t="str">
        <f t="shared" si="603"/>
        <v/>
      </c>
      <c r="CZ621" s="1" t="str">
        <f t="shared" si="604"/>
        <v/>
      </c>
      <c r="DA621" s="1" t="str">
        <f t="shared" si="605"/>
        <v/>
      </c>
      <c r="DB621" s="1" t="str">
        <f t="shared" si="606"/>
        <v/>
      </c>
      <c r="DC621" s="1" t="str">
        <f t="shared" si="607"/>
        <v/>
      </c>
      <c r="DE621" s="1" t="str">
        <f t="shared" si="608"/>
        <v/>
      </c>
      <c r="DF621" s="1" t="str">
        <f t="shared" si="609"/>
        <v/>
      </c>
      <c r="DG621" s="1" t="str">
        <f t="shared" si="610"/>
        <v/>
      </c>
      <c r="DH621" s="1" t="str">
        <f t="shared" si="611"/>
        <v/>
      </c>
      <c r="DI621" s="1" t="str">
        <f t="shared" si="612"/>
        <v/>
      </c>
      <c r="DJ621" s="1" t="str">
        <f t="shared" si="613"/>
        <v/>
      </c>
      <c r="DK621" s="1" t="str">
        <f t="shared" si="614"/>
        <v/>
      </c>
      <c r="DL621" s="1" t="str">
        <f t="shared" si="615"/>
        <v/>
      </c>
      <c r="DM621" s="1" t="str">
        <f t="shared" si="616"/>
        <v/>
      </c>
      <c r="DN621" s="1" t="str">
        <f t="shared" si="617"/>
        <v/>
      </c>
      <c r="DO621" s="1" t="str">
        <f t="shared" si="618"/>
        <v/>
      </c>
      <c r="DP621" s="1" t="str">
        <f t="shared" si="619"/>
        <v/>
      </c>
      <c r="DQ621" s="1" t="str">
        <f t="shared" si="620"/>
        <v/>
      </c>
      <c r="DR621" s="1" t="str">
        <f t="shared" si="621"/>
        <v/>
      </c>
    </row>
    <row r="622" spans="56:122" ht="27.75" customHeight="1" x14ac:dyDescent="0.25">
      <c r="BD622" s="1" t="str">
        <f t="shared" si="560"/>
        <v/>
      </c>
      <c r="BE622" s="1" t="str">
        <f t="shared" si="561"/>
        <v/>
      </c>
      <c r="BF622" s="1" t="str">
        <f t="shared" si="562"/>
        <v/>
      </c>
      <c r="BG622" s="1" t="str">
        <f t="shared" si="563"/>
        <v/>
      </c>
      <c r="BH622" s="1" t="str">
        <f t="shared" si="564"/>
        <v/>
      </c>
      <c r="BJ622" s="1" t="str">
        <f t="shared" si="565"/>
        <v/>
      </c>
      <c r="BK622" s="1" t="str">
        <f t="shared" si="566"/>
        <v/>
      </c>
      <c r="BL622" s="1" t="str">
        <f t="shared" si="567"/>
        <v/>
      </c>
      <c r="BM622" s="1" t="str">
        <f t="shared" si="568"/>
        <v/>
      </c>
      <c r="BN622" s="1" t="str">
        <f t="shared" si="569"/>
        <v/>
      </c>
      <c r="BO622" s="1" t="str">
        <f t="shared" si="570"/>
        <v/>
      </c>
      <c r="BP622" s="1" t="str">
        <f t="shared" si="571"/>
        <v/>
      </c>
      <c r="BR622" s="1" t="str">
        <f t="shared" si="572"/>
        <v/>
      </c>
      <c r="BS622" s="1" t="str">
        <f t="shared" si="573"/>
        <v/>
      </c>
      <c r="BT622" s="1" t="str">
        <f t="shared" si="574"/>
        <v/>
      </c>
      <c r="BU622" s="1" t="str">
        <f t="shared" si="575"/>
        <v/>
      </c>
      <c r="BV622" s="1" t="str">
        <f t="shared" si="576"/>
        <v/>
      </c>
      <c r="BW622" s="1" t="str">
        <f t="shared" si="577"/>
        <v/>
      </c>
      <c r="BX622" s="1" t="str">
        <f t="shared" si="578"/>
        <v/>
      </c>
      <c r="BY622" s="1" t="str">
        <f t="shared" si="579"/>
        <v/>
      </c>
      <c r="CA622" s="1" t="str">
        <f t="shared" si="580"/>
        <v/>
      </c>
      <c r="CB622" s="1" t="str">
        <f t="shared" si="581"/>
        <v/>
      </c>
      <c r="CC622" s="1" t="str">
        <f t="shared" si="582"/>
        <v/>
      </c>
      <c r="CD622" s="1" t="str">
        <f t="shared" si="583"/>
        <v/>
      </c>
      <c r="CE622" s="1" t="str">
        <f t="shared" si="584"/>
        <v/>
      </c>
      <c r="CF622" s="1" t="str">
        <f t="shared" si="585"/>
        <v/>
      </c>
      <c r="CG622" s="1" t="str">
        <f t="shared" si="586"/>
        <v/>
      </c>
      <c r="CH622" s="1" t="str">
        <f t="shared" si="587"/>
        <v/>
      </c>
      <c r="CI622" s="1" t="str">
        <f t="shared" si="588"/>
        <v/>
      </c>
      <c r="CJ622" s="1" t="str">
        <f t="shared" si="589"/>
        <v/>
      </c>
      <c r="CK622" s="1" t="str">
        <f t="shared" si="590"/>
        <v/>
      </c>
      <c r="CL622" s="1" t="str">
        <f t="shared" si="591"/>
        <v/>
      </c>
      <c r="CM622" s="1" t="str">
        <f t="shared" si="592"/>
        <v/>
      </c>
      <c r="CN622" s="1" t="str">
        <f t="shared" si="593"/>
        <v/>
      </c>
      <c r="CO622" s="1" t="str">
        <f t="shared" si="594"/>
        <v/>
      </c>
      <c r="CP622" s="1" t="str">
        <f t="shared" si="595"/>
        <v/>
      </c>
      <c r="CR622" s="1" t="str">
        <f t="shared" si="596"/>
        <v/>
      </c>
      <c r="CS622" s="1" t="str">
        <f t="shared" si="597"/>
        <v/>
      </c>
      <c r="CT622" s="1" t="str">
        <f t="shared" si="598"/>
        <v/>
      </c>
      <c r="CU622" s="1" t="str">
        <f t="shared" si="599"/>
        <v/>
      </c>
      <c r="CV622" s="1" t="str">
        <f t="shared" si="600"/>
        <v/>
      </c>
      <c r="CW622" s="1" t="str">
        <f t="shared" si="601"/>
        <v/>
      </c>
      <c r="CX622" s="1" t="str">
        <f t="shared" si="602"/>
        <v/>
      </c>
      <c r="CY622" s="1" t="str">
        <f t="shared" si="603"/>
        <v/>
      </c>
      <c r="CZ622" s="1" t="str">
        <f t="shared" si="604"/>
        <v/>
      </c>
      <c r="DA622" s="1" t="str">
        <f t="shared" si="605"/>
        <v/>
      </c>
      <c r="DB622" s="1" t="str">
        <f t="shared" si="606"/>
        <v/>
      </c>
      <c r="DC622" s="1" t="str">
        <f t="shared" si="607"/>
        <v/>
      </c>
      <c r="DE622" s="1" t="str">
        <f t="shared" si="608"/>
        <v/>
      </c>
      <c r="DF622" s="1" t="str">
        <f t="shared" si="609"/>
        <v/>
      </c>
      <c r="DG622" s="1" t="str">
        <f t="shared" si="610"/>
        <v/>
      </c>
      <c r="DH622" s="1" t="str">
        <f t="shared" si="611"/>
        <v/>
      </c>
      <c r="DI622" s="1" t="str">
        <f t="shared" si="612"/>
        <v/>
      </c>
      <c r="DJ622" s="1" t="str">
        <f t="shared" si="613"/>
        <v/>
      </c>
      <c r="DK622" s="1" t="str">
        <f t="shared" si="614"/>
        <v/>
      </c>
      <c r="DL622" s="1" t="str">
        <f t="shared" si="615"/>
        <v/>
      </c>
      <c r="DM622" s="1" t="str">
        <f t="shared" si="616"/>
        <v/>
      </c>
      <c r="DN622" s="1" t="str">
        <f t="shared" si="617"/>
        <v/>
      </c>
      <c r="DO622" s="1" t="str">
        <f t="shared" si="618"/>
        <v/>
      </c>
      <c r="DP622" s="1" t="str">
        <f t="shared" si="619"/>
        <v/>
      </c>
      <c r="DQ622" s="1" t="str">
        <f t="shared" si="620"/>
        <v/>
      </c>
      <c r="DR622" s="1" t="str">
        <f t="shared" si="621"/>
        <v/>
      </c>
    </row>
    <row r="623" spans="56:122" ht="27.75" customHeight="1" x14ac:dyDescent="0.25">
      <c r="BD623" s="1" t="str">
        <f t="shared" si="560"/>
        <v/>
      </c>
      <c r="BE623" s="1" t="str">
        <f t="shared" si="561"/>
        <v/>
      </c>
      <c r="BF623" s="1" t="str">
        <f t="shared" si="562"/>
        <v/>
      </c>
      <c r="BG623" s="1" t="str">
        <f t="shared" si="563"/>
        <v/>
      </c>
      <c r="BH623" s="1" t="str">
        <f t="shared" si="564"/>
        <v/>
      </c>
      <c r="BJ623" s="1" t="str">
        <f t="shared" si="565"/>
        <v/>
      </c>
      <c r="BK623" s="1" t="str">
        <f t="shared" si="566"/>
        <v/>
      </c>
      <c r="BL623" s="1" t="str">
        <f t="shared" si="567"/>
        <v/>
      </c>
      <c r="BM623" s="1" t="str">
        <f t="shared" si="568"/>
        <v/>
      </c>
      <c r="BN623" s="1" t="str">
        <f t="shared" si="569"/>
        <v/>
      </c>
      <c r="BO623" s="1" t="str">
        <f t="shared" si="570"/>
        <v/>
      </c>
      <c r="BP623" s="1" t="str">
        <f t="shared" si="571"/>
        <v/>
      </c>
      <c r="BR623" s="1" t="str">
        <f t="shared" si="572"/>
        <v/>
      </c>
      <c r="BS623" s="1" t="str">
        <f t="shared" si="573"/>
        <v/>
      </c>
      <c r="BT623" s="1" t="str">
        <f t="shared" si="574"/>
        <v/>
      </c>
      <c r="BU623" s="1" t="str">
        <f t="shared" si="575"/>
        <v/>
      </c>
      <c r="BV623" s="1" t="str">
        <f t="shared" si="576"/>
        <v/>
      </c>
      <c r="BW623" s="1" t="str">
        <f t="shared" si="577"/>
        <v/>
      </c>
      <c r="BX623" s="1" t="str">
        <f t="shared" si="578"/>
        <v/>
      </c>
      <c r="BY623" s="1" t="str">
        <f t="shared" si="579"/>
        <v/>
      </c>
      <c r="CA623" s="1" t="str">
        <f t="shared" si="580"/>
        <v/>
      </c>
      <c r="CB623" s="1" t="str">
        <f t="shared" si="581"/>
        <v/>
      </c>
      <c r="CC623" s="1" t="str">
        <f t="shared" si="582"/>
        <v/>
      </c>
      <c r="CD623" s="1" t="str">
        <f t="shared" si="583"/>
        <v/>
      </c>
      <c r="CE623" s="1" t="str">
        <f t="shared" si="584"/>
        <v/>
      </c>
      <c r="CF623" s="1" t="str">
        <f t="shared" si="585"/>
        <v/>
      </c>
      <c r="CG623" s="1" t="str">
        <f t="shared" si="586"/>
        <v/>
      </c>
      <c r="CH623" s="1" t="str">
        <f t="shared" si="587"/>
        <v/>
      </c>
      <c r="CI623" s="1" t="str">
        <f t="shared" si="588"/>
        <v/>
      </c>
      <c r="CJ623" s="1" t="str">
        <f t="shared" si="589"/>
        <v/>
      </c>
      <c r="CK623" s="1" t="str">
        <f t="shared" si="590"/>
        <v/>
      </c>
      <c r="CL623" s="1" t="str">
        <f t="shared" si="591"/>
        <v/>
      </c>
      <c r="CM623" s="1" t="str">
        <f t="shared" si="592"/>
        <v/>
      </c>
      <c r="CN623" s="1" t="str">
        <f t="shared" si="593"/>
        <v/>
      </c>
      <c r="CO623" s="1" t="str">
        <f t="shared" si="594"/>
        <v/>
      </c>
      <c r="CP623" s="1" t="str">
        <f t="shared" si="595"/>
        <v/>
      </c>
      <c r="CR623" s="1" t="str">
        <f t="shared" si="596"/>
        <v/>
      </c>
      <c r="CS623" s="1" t="str">
        <f t="shared" si="597"/>
        <v/>
      </c>
      <c r="CT623" s="1" t="str">
        <f t="shared" si="598"/>
        <v/>
      </c>
      <c r="CU623" s="1" t="str">
        <f t="shared" si="599"/>
        <v/>
      </c>
      <c r="CV623" s="1" t="str">
        <f t="shared" si="600"/>
        <v/>
      </c>
      <c r="CW623" s="1" t="str">
        <f t="shared" si="601"/>
        <v/>
      </c>
      <c r="CX623" s="1" t="str">
        <f t="shared" si="602"/>
        <v/>
      </c>
      <c r="CY623" s="1" t="str">
        <f t="shared" si="603"/>
        <v/>
      </c>
      <c r="CZ623" s="1" t="str">
        <f t="shared" si="604"/>
        <v/>
      </c>
      <c r="DA623" s="1" t="str">
        <f t="shared" si="605"/>
        <v/>
      </c>
      <c r="DB623" s="1" t="str">
        <f t="shared" si="606"/>
        <v/>
      </c>
      <c r="DC623" s="1" t="str">
        <f t="shared" si="607"/>
        <v/>
      </c>
      <c r="DE623" s="1" t="str">
        <f t="shared" si="608"/>
        <v/>
      </c>
      <c r="DF623" s="1" t="str">
        <f t="shared" si="609"/>
        <v/>
      </c>
      <c r="DG623" s="1" t="str">
        <f t="shared" si="610"/>
        <v/>
      </c>
      <c r="DH623" s="1" t="str">
        <f t="shared" si="611"/>
        <v/>
      </c>
      <c r="DI623" s="1" t="str">
        <f t="shared" si="612"/>
        <v/>
      </c>
      <c r="DJ623" s="1" t="str">
        <f t="shared" si="613"/>
        <v/>
      </c>
      <c r="DK623" s="1" t="str">
        <f t="shared" si="614"/>
        <v/>
      </c>
      <c r="DL623" s="1" t="str">
        <f t="shared" si="615"/>
        <v/>
      </c>
      <c r="DM623" s="1" t="str">
        <f t="shared" si="616"/>
        <v/>
      </c>
      <c r="DN623" s="1" t="str">
        <f t="shared" si="617"/>
        <v/>
      </c>
      <c r="DO623" s="1" t="str">
        <f t="shared" si="618"/>
        <v/>
      </c>
      <c r="DP623" s="1" t="str">
        <f t="shared" si="619"/>
        <v/>
      </c>
      <c r="DQ623" s="1" t="str">
        <f t="shared" si="620"/>
        <v/>
      </c>
      <c r="DR623" s="1" t="str">
        <f t="shared" si="621"/>
        <v/>
      </c>
    </row>
    <row r="624" spans="56:122" ht="27.75" customHeight="1" x14ac:dyDescent="0.25">
      <c r="BD624" s="1" t="str">
        <f t="shared" si="560"/>
        <v/>
      </c>
      <c r="BE624" s="1" t="str">
        <f t="shared" si="561"/>
        <v/>
      </c>
      <c r="BF624" s="1" t="str">
        <f t="shared" si="562"/>
        <v/>
      </c>
      <c r="BG624" s="1" t="str">
        <f t="shared" si="563"/>
        <v/>
      </c>
      <c r="BH624" s="1" t="str">
        <f t="shared" si="564"/>
        <v/>
      </c>
      <c r="BJ624" s="1" t="str">
        <f t="shared" si="565"/>
        <v/>
      </c>
      <c r="BK624" s="1" t="str">
        <f t="shared" si="566"/>
        <v/>
      </c>
      <c r="BL624" s="1" t="str">
        <f t="shared" si="567"/>
        <v/>
      </c>
      <c r="BM624" s="1" t="str">
        <f t="shared" si="568"/>
        <v/>
      </c>
      <c r="BN624" s="1" t="str">
        <f t="shared" si="569"/>
        <v/>
      </c>
      <c r="BO624" s="1" t="str">
        <f t="shared" si="570"/>
        <v/>
      </c>
      <c r="BP624" s="1" t="str">
        <f t="shared" si="571"/>
        <v/>
      </c>
      <c r="BR624" s="1" t="str">
        <f t="shared" si="572"/>
        <v/>
      </c>
      <c r="BS624" s="1" t="str">
        <f t="shared" si="573"/>
        <v/>
      </c>
      <c r="BT624" s="1" t="str">
        <f t="shared" si="574"/>
        <v/>
      </c>
      <c r="BU624" s="1" t="str">
        <f t="shared" si="575"/>
        <v/>
      </c>
      <c r="BV624" s="1" t="str">
        <f t="shared" si="576"/>
        <v/>
      </c>
      <c r="BW624" s="1" t="str">
        <f t="shared" si="577"/>
        <v/>
      </c>
      <c r="BX624" s="1" t="str">
        <f t="shared" si="578"/>
        <v/>
      </c>
      <c r="BY624" s="1" t="str">
        <f t="shared" si="579"/>
        <v/>
      </c>
      <c r="CA624" s="1" t="str">
        <f t="shared" si="580"/>
        <v/>
      </c>
      <c r="CB624" s="1" t="str">
        <f t="shared" si="581"/>
        <v/>
      </c>
      <c r="CC624" s="1" t="str">
        <f t="shared" si="582"/>
        <v/>
      </c>
      <c r="CD624" s="1" t="str">
        <f t="shared" si="583"/>
        <v/>
      </c>
      <c r="CE624" s="1" t="str">
        <f t="shared" si="584"/>
        <v/>
      </c>
      <c r="CF624" s="1" t="str">
        <f t="shared" si="585"/>
        <v/>
      </c>
      <c r="CG624" s="1" t="str">
        <f t="shared" si="586"/>
        <v/>
      </c>
      <c r="CH624" s="1" t="str">
        <f t="shared" si="587"/>
        <v/>
      </c>
      <c r="CI624" s="1" t="str">
        <f t="shared" si="588"/>
        <v/>
      </c>
      <c r="CJ624" s="1" t="str">
        <f t="shared" si="589"/>
        <v/>
      </c>
      <c r="CK624" s="1" t="str">
        <f t="shared" si="590"/>
        <v/>
      </c>
      <c r="CL624" s="1" t="str">
        <f t="shared" si="591"/>
        <v/>
      </c>
      <c r="CM624" s="1" t="str">
        <f t="shared" si="592"/>
        <v/>
      </c>
      <c r="CN624" s="1" t="str">
        <f t="shared" si="593"/>
        <v/>
      </c>
      <c r="CO624" s="1" t="str">
        <f t="shared" si="594"/>
        <v/>
      </c>
      <c r="CP624" s="1" t="str">
        <f t="shared" si="595"/>
        <v/>
      </c>
      <c r="CR624" s="1" t="str">
        <f t="shared" si="596"/>
        <v/>
      </c>
      <c r="CS624" s="1" t="str">
        <f t="shared" si="597"/>
        <v/>
      </c>
      <c r="CT624" s="1" t="str">
        <f t="shared" si="598"/>
        <v/>
      </c>
      <c r="CU624" s="1" t="str">
        <f t="shared" si="599"/>
        <v/>
      </c>
      <c r="CV624" s="1" t="str">
        <f t="shared" si="600"/>
        <v/>
      </c>
      <c r="CW624" s="1" t="str">
        <f t="shared" si="601"/>
        <v/>
      </c>
      <c r="CX624" s="1" t="str">
        <f t="shared" si="602"/>
        <v/>
      </c>
      <c r="CY624" s="1" t="str">
        <f t="shared" si="603"/>
        <v/>
      </c>
      <c r="CZ624" s="1" t="str">
        <f t="shared" si="604"/>
        <v/>
      </c>
      <c r="DA624" s="1" t="str">
        <f t="shared" si="605"/>
        <v/>
      </c>
      <c r="DB624" s="1" t="str">
        <f t="shared" si="606"/>
        <v/>
      </c>
      <c r="DC624" s="1" t="str">
        <f t="shared" si="607"/>
        <v/>
      </c>
      <c r="DE624" s="1" t="str">
        <f t="shared" si="608"/>
        <v/>
      </c>
      <c r="DF624" s="1" t="str">
        <f t="shared" si="609"/>
        <v/>
      </c>
      <c r="DG624" s="1" t="str">
        <f t="shared" si="610"/>
        <v/>
      </c>
      <c r="DH624" s="1" t="str">
        <f t="shared" si="611"/>
        <v/>
      </c>
      <c r="DI624" s="1" t="str">
        <f t="shared" si="612"/>
        <v/>
      </c>
      <c r="DJ624" s="1" t="str">
        <f t="shared" si="613"/>
        <v/>
      </c>
      <c r="DK624" s="1" t="str">
        <f t="shared" si="614"/>
        <v/>
      </c>
      <c r="DL624" s="1" t="str">
        <f t="shared" si="615"/>
        <v/>
      </c>
      <c r="DM624" s="1" t="str">
        <f t="shared" si="616"/>
        <v/>
      </c>
      <c r="DN624" s="1" t="str">
        <f t="shared" si="617"/>
        <v/>
      </c>
      <c r="DO624" s="1" t="str">
        <f t="shared" si="618"/>
        <v/>
      </c>
      <c r="DP624" s="1" t="str">
        <f t="shared" si="619"/>
        <v/>
      </c>
      <c r="DQ624" s="1" t="str">
        <f t="shared" si="620"/>
        <v/>
      </c>
      <c r="DR624" s="1" t="str">
        <f t="shared" si="621"/>
        <v/>
      </c>
    </row>
    <row r="625" spans="56:122" ht="27.75" customHeight="1" x14ac:dyDescent="0.25">
      <c r="BD625" s="1" t="str">
        <f t="shared" si="560"/>
        <v/>
      </c>
      <c r="BE625" s="1" t="str">
        <f t="shared" si="561"/>
        <v/>
      </c>
      <c r="BF625" s="1" t="str">
        <f t="shared" si="562"/>
        <v/>
      </c>
      <c r="BG625" s="1" t="str">
        <f t="shared" si="563"/>
        <v/>
      </c>
      <c r="BH625" s="1" t="str">
        <f t="shared" si="564"/>
        <v/>
      </c>
      <c r="BJ625" s="1" t="str">
        <f t="shared" si="565"/>
        <v/>
      </c>
      <c r="BK625" s="1" t="str">
        <f t="shared" si="566"/>
        <v/>
      </c>
      <c r="BL625" s="1" t="str">
        <f t="shared" si="567"/>
        <v/>
      </c>
      <c r="BM625" s="1" t="str">
        <f t="shared" si="568"/>
        <v/>
      </c>
      <c r="BN625" s="1" t="str">
        <f t="shared" si="569"/>
        <v/>
      </c>
      <c r="BO625" s="1" t="str">
        <f t="shared" si="570"/>
        <v/>
      </c>
      <c r="BP625" s="1" t="str">
        <f t="shared" si="571"/>
        <v/>
      </c>
      <c r="BR625" s="1" t="str">
        <f t="shared" si="572"/>
        <v/>
      </c>
      <c r="BS625" s="1" t="str">
        <f t="shared" si="573"/>
        <v/>
      </c>
      <c r="BT625" s="1" t="str">
        <f t="shared" si="574"/>
        <v/>
      </c>
      <c r="BU625" s="1" t="str">
        <f t="shared" si="575"/>
        <v/>
      </c>
      <c r="BV625" s="1" t="str">
        <f t="shared" si="576"/>
        <v/>
      </c>
      <c r="BW625" s="1" t="str">
        <f t="shared" si="577"/>
        <v/>
      </c>
      <c r="BX625" s="1" t="str">
        <f t="shared" si="578"/>
        <v/>
      </c>
      <c r="BY625" s="1" t="str">
        <f t="shared" si="579"/>
        <v/>
      </c>
      <c r="CA625" s="1" t="str">
        <f t="shared" si="580"/>
        <v/>
      </c>
      <c r="CB625" s="1" t="str">
        <f t="shared" si="581"/>
        <v/>
      </c>
      <c r="CC625" s="1" t="str">
        <f t="shared" si="582"/>
        <v/>
      </c>
      <c r="CD625" s="1" t="str">
        <f t="shared" si="583"/>
        <v/>
      </c>
      <c r="CE625" s="1" t="str">
        <f t="shared" si="584"/>
        <v/>
      </c>
      <c r="CF625" s="1" t="str">
        <f t="shared" si="585"/>
        <v/>
      </c>
      <c r="CG625" s="1" t="str">
        <f t="shared" si="586"/>
        <v/>
      </c>
      <c r="CH625" s="1" t="str">
        <f t="shared" si="587"/>
        <v/>
      </c>
      <c r="CI625" s="1" t="str">
        <f t="shared" si="588"/>
        <v/>
      </c>
      <c r="CJ625" s="1" t="str">
        <f t="shared" si="589"/>
        <v/>
      </c>
      <c r="CK625" s="1" t="str">
        <f t="shared" si="590"/>
        <v/>
      </c>
      <c r="CL625" s="1" t="str">
        <f t="shared" si="591"/>
        <v/>
      </c>
      <c r="CM625" s="1" t="str">
        <f t="shared" si="592"/>
        <v/>
      </c>
      <c r="CN625" s="1" t="str">
        <f t="shared" si="593"/>
        <v/>
      </c>
      <c r="CO625" s="1" t="str">
        <f t="shared" si="594"/>
        <v/>
      </c>
      <c r="CP625" s="1" t="str">
        <f t="shared" si="595"/>
        <v/>
      </c>
      <c r="CR625" s="1" t="str">
        <f t="shared" si="596"/>
        <v/>
      </c>
      <c r="CS625" s="1" t="str">
        <f t="shared" si="597"/>
        <v/>
      </c>
      <c r="CT625" s="1" t="str">
        <f t="shared" si="598"/>
        <v/>
      </c>
      <c r="CU625" s="1" t="str">
        <f t="shared" si="599"/>
        <v/>
      </c>
      <c r="CV625" s="1" t="str">
        <f t="shared" si="600"/>
        <v/>
      </c>
      <c r="CW625" s="1" t="str">
        <f t="shared" si="601"/>
        <v/>
      </c>
      <c r="CX625" s="1" t="str">
        <f t="shared" si="602"/>
        <v/>
      </c>
      <c r="CY625" s="1" t="str">
        <f t="shared" si="603"/>
        <v/>
      </c>
      <c r="CZ625" s="1" t="str">
        <f t="shared" si="604"/>
        <v/>
      </c>
      <c r="DA625" s="1" t="str">
        <f t="shared" si="605"/>
        <v/>
      </c>
      <c r="DB625" s="1" t="str">
        <f t="shared" si="606"/>
        <v/>
      </c>
      <c r="DC625" s="1" t="str">
        <f t="shared" si="607"/>
        <v/>
      </c>
      <c r="DE625" s="1" t="str">
        <f t="shared" si="608"/>
        <v/>
      </c>
      <c r="DF625" s="1" t="str">
        <f t="shared" si="609"/>
        <v/>
      </c>
      <c r="DG625" s="1" t="str">
        <f t="shared" si="610"/>
        <v/>
      </c>
      <c r="DH625" s="1" t="str">
        <f t="shared" si="611"/>
        <v/>
      </c>
      <c r="DI625" s="1" t="str">
        <f t="shared" si="612"/>
        <v/>
      </c>
      <c r="DJ625" s="1" t="str">
        <f t="shared" si="613"/>
        <v/>
      </c>
      <c r="DK625" s="1" t="str">
        <f t="shared" si="614"/>
        <v/>
      </c>
      <c r="DL625" s="1" t="str">
        <f t="shared" si="615"/>
        <v/>
      </c>
      <c r="DM625" s="1" t="str">
        <f t="shared" si="616"/>
        <v/>
      </c>
      <c r="DN625" s="1" t="str">
        <f t="shared" si="617"/>
        <v/>
      </c>
      <c r="DO625" s="1" t="str">
        <f t="shared" si="618"/>
        <v/>
      </c>
      <c r="DP625" s="1" t="str">
        <f t="shared" si="619"/>
        <v/>
      </c>
      <c r="DQ625" s="1" t="str">
        <f t="shared" si="620"/>
        <v/>
      </c>
      <c r="DR625" s="1" t="str">
        <f t="shared" si="621"/>
        <v/>
      </c>
    </row>
    <row r="626" spans="56:122" ht="27.75" customHeight="1" x14ac:dyDescent="0.25">
      <c r="BD626" s="1" t="str">
        <f t="shared" si="560"/>
        <v/>
      </c>
      <c r="BE626" s="1" t="str">
        <f t="shared" si="561"/>
        <v/>
      </c>
      <c r="BF626" s="1" t="str">
        <f t="shared" si="562"/>
        <v/>
      </c>
      <c r="BG626" s="1" t="str">
        <f t="shared" si="563"/>
        <v/>
      </c>
      <c r="BH626" s="1" t="str">
        <f t="shared" si="564"/>
        <v/>
      </c>
      <c r="BJ626" s="1" t="str">
        <f t="shared" si="565"/>
        <v/>
      </c>
      <c r="BK626" s="1" t="str">
        <f t="shared" si="566"/>
        <v/>
      </c>
      <c r="BL626" s="1" t="str">
        <f t="shared" si="567"/>
        <v/>
      </c>
      <c r="BM626" s="1" t="str">
        <f t="shared" si="568"/>
        <v/>
      </c>
      <c r="BN626" s="1" t="str">
        <f t="shared" si="569"/>
        <v/>
      </c>
      <c r="BO626" s="1" t="str">
        <f t="shared" si="570"/>
        <v/>
      </c>
      <c r="BP626" s="1" t="str">
        <f t="shared" si="571"/>
        <v/>
      </c>
      <c r="BR626" s="1" t="str">
        <f t="shared" si="572"/>
        <v/>
      </c>
      <c r="BS626" s="1" t="str">
        <f t="shared" si="573"/>
        <v/>
      </c>
      <c r="BT626" s="1" t="str">
        <f t="shared" si="574"/>
        <v/>
      </c>
      <c r="BU626" s="1" t="str">
        <f t="shared" si="575"/>
        <v/>
      </c>
      <c r="BV626" s="1" t="str">
        <f t="shared" si="576"/>
        <v/>
      </c>
      <c r="BW626" s="1" t="str">
        <f t="shared" si="577"/>
        <v/>
      </c>
      <c r="BX626" s="1" t="str">
        <f t="shared" si="578"/>
        <v/>
      </c>
      <c r="BY626" s="1" t="str">
        <f t="shared" si="579"/>
        <v/>
      </c>
      <c r="CA626" s="1" t="str">
        <f t="shared" si="580"/>
        <v/>
      </c>
      <c r="CB626" s="1" t="str">
        <f t="shared" si="581"/>
        <v/>
      </c>
      <c r="CC626" s="1" t="str">
        <f t="shared" si="582"/>
        <v/>
      </c>
      <c r="CD626" s="1" t="str">
        <f t="shared" si="583"/>
        <v/>
      </c>
      <c r="CE626" s="1" t="str">
        <f t="shared" si="584"/>
        <v/>
      </c>
      <c r="CF626" s="1" t="str">
        <f t="shared" si="585"/>
        <v/>
      </c>
      <c r="CG626" s="1" t="str">
        <f t="shared" si="586"/>
        <v/>
      </c>
      <c r="CH626" s="1" t="str">
        <f t="shared" si="587"/>
        <v/>
      </c>
      <c r="CI626" s="1" t="str">
        <f t="shared" si="588"/>
        <v/>
      </c>
      <c r="CJ626" s="1" t="str">
        <f t="shared" si="589"/>
        <v/>
      </c>
      <c r="CK626" s="1" t="str">
        <f t="shared" si="590"/>
        <v/>
      </c>
      <c r="CL626" s="1" t="str">
        <f t="shared" si="591"/>
        <v/>
      </c>
      <c r="CM626" s="1" t="str">
        <f t="shared" si="592"/>
        <v/>
      </c>
      <c r="CN626" s="1" t="str">
        <f t="shared" si="593"/>
        <v/>
      </c>
      <c r="CO626" s="1" t="str">
        <f t="shared" si="594"/>
        <v/>
      </c>
      <c r="CP626" s="1" t="str">
        <f t="shared" si="595"/>
        <v/>
      </c>
      <c r="CR626" s="1" t="str">
        <f t="shared" si="596"/>
        <v/>
      </c>
      <c r="CS626" s="1" t="str">
        <f t="shared" si="597"/>
        <v/>
      </c>
      <c r="CT626" s="1" t="str">
        <f t="shared" si="598"/>
        <v/>
      </c>
      <c r="CU626" s="1" t="str">
        <f t="shared" si="599"/>
        <v/>
      </c>
      <c r="CV626" s="1" t="str">
        <f t="shared" si="600"/>
        <v/>
      </c>
      <c r="CW626" s="1" t="str">
        <f t="shared" si="601"/>
        <v/>
      </c>
      <c r="CX626" s="1" t="str">
        <f t="shared" si="602"/>
        <v/>
      </c>
      <c r="CY626" s="1" t="str">
        <f t="shared" si="603"/>
        <v/>
      </c>
      <c r="CZ626" s="1" t="str">
        <f t="shared" si="604"/>
        <v/>
      </c>
      <c r="DA626" s="1" t="str">
        <f t="shared" si="605"/>
        <v/>
      </c>
      <c r="DB626" s="1" t="str">
        <f t="shared" si="606"/>
        <v/>
      </c>
      <c r="DC626" s="1" t="str">
        <f t="shared" si="607"/>
        <v/>
      </c>
      <c r="DE626" s="1" t="str">
        <f t="shared" si="608"/>
        <v/>
      </c>
      <c r="DF626" s="1" t="str">
        <f t="shared" si="609"/>
        <v/>
      </c>
      <c r="DG626" s="1" t="str">
        <f t="shared" si="610"/>
        <v/>
      </c>
      <c r="DH626" s="1" t="str">
        <f t="shared" si="611"/>
        <v/>
      </c>
      <c r="DI626" s="1" t="str">
        <f t="shared" si="612"/>
        <v/>
      </c>
      <c r="DJ626" s="1" t="str">
        <f t="shared" si="613"/>
        <v/>
      </c>
      <c r="DK626" s="1" t="str">
        <f t="shared" si="614"/>
        <v/>
      </c>
      <c r="DL626" s="1" t="str">
        <f t="shared" si="615"/>
        <v/>
      </c>
      <c r="DM626" s="1" t="str">
        <f t="shared" si="616"/>
        <v/>
      </c>
      <c r="DN626" s="1" t="str">
        <f t="shared" si="617"/>
        <v/>
      </c>
      <c r="DO626" s="1" t="str">
        <f t="shared" si="618"/>
        <v/>
      </c>
      <c r="DP626" s="1" t="str">
        <f t="shared" si="619"/>
        <v/>
      </c>
      <c r="DQ626" s="1" t="str">
        <f t="shared" si="620"/>
        <v/>
      </c>
      <c r="DR626" s="1" t="str">
        <f t="shared" si="621"/>
        <v/>
      </c>
    </row>
    <row r="627" spans="56:122" ht="27.75" customHeight="1" x14ac:dyDescent="0.25">
      <c r="BD627" s="1" t="str">
        <f t="shared" si="560"/>
        <v/>
      </c>
      <c r="BE627" s="1" t="str">
        <f t="shared" si="561"/>
        <v/>
      </c>
      <c r="BF627" s="1" t="str">
        <f t="shared" si="562"/>
        <v/>
      </c>
      <c r="BG627" s="1" t="str">
        <f t="shared" si="563"/>
        <v/>
      </c>
      <c r="BH627" s="1" t="str">
        <f t="shared" si="564"/>
        <v/>
      </c>
      <c r="BJ627" s="1" t="str">
        <f t="shared" si="565"/>
        <v/>
      </c>
      <c r="BK627" s="1" t="str">
        <f t="shared" si="566"/>
        <v/>
      </c>
      <c r="BL627" s="1" t="str">
        <f t="shared" si="567"/>
        <v/>
      </c>
      <c r="BM627" s="1" t="str">
        <f t="shared" si="568"/>
        <v/>
      </c>
      <c r="BN627" s="1" t="str">
        <f t="shared" si="569"/>
        <v/>
      </c>
      <c r="BO627" s="1" t="str">
        <f t="shared" si="570"/>
        <v/>
      </c>
      <c r="BP627" s="1" t="str">
        <f t="shared" si="571"/>
        <v/>
      </c>
      <c r="BR627" s="1" t="str">
        <f t="shared" si="572"/>
        <v/>
      </c>
      <c r="BS627" s="1" t="str">
        <f t="shared" si="573"/>
        <v/>
      </c>
      <c r="BT627" s="1" t="str">
        <f t="shared" si="574"/>
        <v/>
      </c>
      <c r="BU627" s="1" t="str">
        <f t="shared" si="575"/>
        <v/>
      </c>
      <c r="BV627" s="1" t="str">
        <f t="shared" si="576"/>
        <v/>
      </c>
      <c r="BW627" s="1" t="str">
        <f t="shared" si="577"/>
        <v/>
      </c>
      <c r="BX627" s="1" t="str">
        <f t="shared" si="578"/>
        <v/>
      </c>
      <c r="BY627" s="1" t="str">
        <f t="shared" si="579"/>
        <v/>
      </c>
      <c r="CA627" s="1" t="str">
        <f t="shared" si="580"/>
        <v/>
      </c>
      <c r="CB627" s="1" t="str">
        <f t="shared" si="581"/>
        <v/>
      </c>
      <c r="CC627" s="1" t="str">
        <f t="shared" si="582"/>
        <v/>
      </c>
      <c r="CD627" s="1" t="str">
        <f t="shared" si="583"/>
        <v/>
      </c>
      <c r="CE627" s="1" t="str">
        <f t="shared" si="584"/>
        <v/>
      </c>
      <c r="CF627" s="1" t="str">
        <f t="shared" si="585"/>
        <v/>
      </c>
      <c r="CG627" s="1" t="str">
        <f t="shared" si="586"/>
        <v/>
      </c>
      <c r="CH627" s="1" t="str">
        <f t="shared" si="587"/>
        <v/>
      </c>
      <c r="CI627" s="1" t="str">
        <f t="shared" si="588"/>
        <v/>
      </c>
      <c r="CJ627" s="1" t="str">
        <f t="shared" si="589"/>
        <v/>
      </c>
      <c r="CK627" s="1" t="str">
        <f t="shared" si="590"/>
        <v/>
      </c>
      <c r="CL627" s="1" t="str">
        <f t="shared" si="591"/>
        <v/>
      </c>
      <c r="CM627" s="1" t="str">
        <f t="shared" si="592"/>
        <v/>
      </c>
      <c r="CN627" s="1" t="str">
        <f t="shared" si="593"/>
        <v/>
      </c>
      <c r="CO627" s="1" t="str">
        <f t="shared" si="594"/>
        <v/>
      </c>
      <c r="CP627" s="1" t="str">
        <f t="shared" si="595"/>
        <v/>
      </c>
      <c r="CR627" s="1" t="str">
        <f t="shared" si="596"/>
        <v/>
      </c>
      <c r="CS627" s="1" t="str">
        <f t="shared" si="597"/>
        <v/>
      </c>
      <c r="CT627" s="1" t="str">
        <f t="shared" si="598"/>
        <v/>
      </c>
      <c r="CU627" s="1" t="str">
        <f t="shared" si="599"/>
        <v/>
      </c>
      <c r="CV627" s="1" t="str">
        <f t="shared" si="600"/>
        <v/>
      </c>
      <c r="CW627" s="1" t="str">
        <f t="shared" si="601"/>
        <v/>
      </c>
      <c r="CX627" s="1" t="str">
        <f t="shared" si="602"/>
        <v/>
      </c>
      <c r="CY627" s="1" t="str">
        <f t="shared" si="603"/>
        <v/>
      </c>
      <c r="CZ627" s="1" t="str">
        <f t="shared" si="604"/>
        <v/>
      </c>
      <c r="DA627" s="1" t="str">
        <f t="shared" si="605"/>
        <v/>
      </c>
      <c r="DB627" s="1" t="str">
        <f t="shared" si="606"/>
        <v/>
      </c>
      <c r="DC627" s="1" t="str">
        <f t="shared" si="607"/>
        <v/>
      </c>
      <c r="DE627" s="1" t="str">
        <f t="shared" si="608"/>
        <v/>
      </c>
      <c r="DF627" s="1" t="str">
        <f t="shared" si="609"/>
        <v/>
      </c>
      <c r="DG627" s="1" t="str">
        <f t="shared" si="610"/>
        <v/>
      </c>
      <c r="DH627" s="1" t="str">
        <f t="shared" si="611"/>
        <v/>
      </c>
      <c r="DI627" s="1" t="str">
        <f t="shared" si="612"/>
        <v/>
      </c>
      <c r="DJ627" s="1" t="str">
        <f t="shared" si="613"/>
        <v/>
      </c>
      <c r="DK627" s="1" t="str">
        <f t="shared" si="614"/>
        <v/>
      </c>
      <c r="DL627" s="1" t="str">
        <f t="shared" si="615"/>
        <v/>
      </c>
      <c r="DM627" s="1" t="str">
        <f t="shared" si="616"/>
        <v/>
      </c>
      <c r="DN627" s="1" t="str">
        <f t="shared" si="617"/>
        <v/>
      </c>
      <c r="DO627" s="1" t="str">
        <f t="shared" si="618"/>
        <v/>
      </c>
      <c r="DP627" s="1" t="str">
        <f t="shared" si="619"/>
        <v/>
      </c>
      <c r="DQ627" s="1" t="str">
        <f t="shared" si="620"/>
        <v/>
      </c>
      <c r="DR627" s="1" t="str">
        <f t="shared" si="621"/>
        <v/>
      </c>
    </row>
    <row r="628" spans="56:122" ht="27.75" customHeight="1" x14ac:dyDescent="0.25">
      <c r="BD628" s="1" t="str">
        <f t="shared" si="560"/>
        <v/>
      </c>
      <c r="BE628" s="1" t="str">
        <f t="shared" si="561"/>
        <v/>
      </c>
      <c r="BF628" s="1" t="str">
        <f t="shared" si="562"/>
        <v/>
      </c>
      <c r="BG628" s="1" t="str">
        <f t="shared" si="563"/>
        <v/>
      </c>
      <c r="BH628" s="1" t="str">
        <f t="shared" si="564"/>
        <v/>
      </c>
      <c r="BJ628" s="1" t="str">
        <f t="shared" si="565"/>
        <v/>
      </c>
      <c r="BK628" s="1" t="str">
        <f t="shared" si="566"/>
        <v/>
      </c>
      <c r="BL628" s="1" t="str">
        <f t="shared" si="567"/>
        <v/>
      </c>
      <c r="BM628" s="1" t="str">
        <f t="shared" si="568"/>
        <v/>
      </c>
      <c r="BN628" s="1" t="str">
        <f t="shared" si="569"/>
        <v/>
      </c>
      <c r="BO628" s="1" t="str">
        <f t="shared" si="570"/>
        <v/>
      </c>
      <c r="BP628" s="1" t="str">
        <f t="shared" si="571"/>
        <v/>
      </c>
      <c r="BR628" s="1" t="str">
        <f t="shared" si="572"/>
        <v/>
      </c>
      <c r="BS628" s="1" t="str">
        <f t="shared" si="573"/>
        <v/>
      </c>
      <c r="BT628" s="1" t="str">
        <f t="shared" si="574"/>
        <v/>
      </c>
      <c r="BU628" s="1" t="str">
        <f t="shared" si="575"/>
        <v/>
      </c>
      <c r="BV628" s="1" t="str">
        <f t="shared" si="576"/>
        <v/>
      </c>
      <c r="BW628" s="1" t="str">
        <f t="shared" si="577"/>
        <v/>
      </c>
      <c r="BX628" s="1" t="str">
        <f t="shared" si="578"/>
        <v/>
      </c>
      <c r="BY628" s="1" t="str">
        <f t="shared" si="579"/>
        <v/>
      </c>
      <c r="CA628" s="1" t="str">
        <f t="shared" si="580"/>
        <v/>
      </c>
      <c r="CB628" s="1" t="str">
        <f t="shared" si="581"/>
        <v/>
      </c>
      <c r="CC628" s="1" t="str">
        <f t="shared" si="582"/>
        <v/>
      </c>
      <c r="CD628" s="1" t="str">
        <f t="shared" si="583"/>
        <v/>
      </c>
      <c r="CE628" s="1" t="str">
        <f t="shared" si="584"/>
        <v/>
      </c>
      <c r="CF628" s="1" t="str">
        <f t="shared" si="585"/>
        <v/>
      </c>
      <c r="CG628" s="1" t="str">
        <f t="shared" si="586"/>
        <v/>
      </c>
      <c r="CH628" s="1" t="str">
        <f t="shared" si="587"/>
        <v/>
      </c>
      <c r="CI628" s="1" t="str">
        <f t="shared" si="588"/>
        <v/>
      </c>
      <c r="CJ628" s="1" t="str">
        <f t="shared" si="589"/>
        <v/>
      </c>
      <c r="CK628" s="1" t="str">
        <f t="shared" si="590"/>
        <v/>
      </c>
      <c r="CL628" s="1" t="str">
        <f t="shared" si="591"/>
        <v/>
      </c>
      <c r="CM628" s="1" t="str">
        <f t="shared" si="592"/>
        <v/>
      </c>
      <c r="CN628" s="1" t="str">
        <f t="shared" si="593"/>
        <v/>
      </c>
      <c r="CO628" s="1" t="str">
        <f t="shared" si="594"/>
        <v/>
      </c>
      <c r="CP628" s="1" t="str">
        <f t="shared" si="595"/>
        <v/>
      </c>
      <c r="CR628" s="1" t="str">
        <f t="shared" si="596"/>
        <v/>
      </c>
      <c r="CS628" s="1" t="str">
        <f t="shared" si="597"/>
        <v/>
      </c>
      <c r="CT628" s="1" t="str">
        <f t="shared" si="598"/>
        <v/>
      </c>
      <c r="CU628" s="1" t="str">
        <f t="shared" si="599"/>
        <v/>
      </c>
      <c r="CV628" s="1" t="str">
        <f t="shared" si="600"/>
        <v/>
      </c>
      <c r="CW628" s="1" t="str">
        <f t="shared" si="601"/>
        <v/>
      </c>
      <c r="CX628" s="1" t="str">
        <f t="shared" si="602"/>
        <v/>
      </c>
      <c r="CY628" s="1" t="str">
        <f t="shared" si="603"/>
        <v/>
      </c>
      <c r="CZ628" s="1" t="str">
        <f t="shared" si="604"/>
        <v/>
      </c>
      <c r="DA628" s="1" t="str">
        <f t="shared" si="605"/>
        <v/>
      </c>
      <c r="DB628" s="1" t="str">
        <f t="shared" si="606"/>
        <v/>
      </c>
      <c r="DC628" s="1" t="str">
        <f t="shared" si="607"/>
        <v/>
      </c>
      <c r="DE628" s="1" t="str">
        <f t="shared" si="608"/>
        <v/>
      </c>
      <c r="DF628" s="1" t="str">
        <f t="shared" si="609"/>
        <v/>
      </c>
      <c r="DG628" s="1" t="str">
        <f t="shared" si="610"/>
        <v/>
      </c>
      <c r="DH628" s="1" t="str">
        <f t="shared" si="611"/>
        <v/>
      </c>
      <c r="DI628" s="1" t="str">
        <f t="shared" si="612"/>
        <v/>
      </c>
      <c r="DJ628" s="1" t="str">
        <f t="shared" si="613"/>
        <v/>
      </c>
      <c r="DK628" s="1" t="str">
        <f t="shared" si="614"/>
        <v/>
      </c>
      <c r="DL628" s="1" t="str">
        <f t="shared" si="615"/>
        <v/>
      </c>
      <c r="DM628" s="1" t="str">
        <f t="shared" si="616"/>
        <v/>
      </c>
      <c r="DN628" s="1" t="str">
        <f t="shared" si="617"/>
        <v/>
      </c>
      <c r="DO628" s="1" t="str">
        <f t="shared" si="618"/>
        <v/>
      </c>
      <c r="DP628" s="1" t="str">
        <f t="shared" si="619"/>
        <v/>
      </c>
      <c r="DQ628" s="1" t="str">
        <f t="shared" si="620"/>
        <v/>
      </c>
      <c r="DR628" s="1" t="str">
        <f t="shared" si="621"/>
        <v/>
      </c>
    </row>
    <row r="629" spans="56:122" ht="27.75" customHeight="1" x14ac:dyDescent="0.25">
      <c r="BD629" s="1" t="str">
        <f t="shared" si="560"/>
        <v/>
      </c>
      <c r="BE629" s="1" t="str">
        <f t="shared" si="561"/>
        <v/>
      </c>
      <c r="BF629" s="1" t="str">
        <f t="shared" si="562"/>
        <v/>
      </c>
      <c r="BG629" s="1" t="str">
        <f t="shared" si="563"/>
        <v/>
      </c>
      <c r="BH629" s="1" t="str">
        <f t="shared" si="564"/>
        <v/>
      </c>
      <c r="BJ629" s="1" t="str">
        <f t="shared" si="565"/>
        <v/>
      </c>
      <c r="BK629" s="1" t="str">
        <f t="shared" si="566"/>
        <v/>
      </c>
      <c r="BL629" s="1" t="str">
        <f t="shared" si="567"/>
        <v/>
      </c>
      <c r="BM629" s="1" t="str">
        <f t="shared" si="568"/>
        <v/>
      </c>
      <c r="BN629" s="1" t="str">
        <f t="shared" si="569"/>
        <v/>
      </c>
      <c r="BO629" s="1" t="str">
        <f t="shared" si="570"/>
        <v/>
      </c>
      <c r="BP629" s="1" t="str">
        <f t="shared" si="571"/>
        <v/>
      </c>
      <c r="BR629" s="1" t="str">
        <f t="shared" si="572"/>
        <v/>
      </c>
      <c r="BS629" s="1" t="str">
        <f t="shared" si="573"/>
        <v/>
      </c>
      <c r="BT629" s="1" t="str">
        <f t="shared" si="574"/>
        <v/>
      </c>
      <c r="BU629" s="1" t="str">
        <f t="shared" si="575"/>
        <v/>
      </c>
      <c r="BV629" s="1" t="str">
        <f t="shared" si="576"/>
        <v/>
      </c>
      <c r="BW629" s="1" t="str">
        <f t="shared" si="577"/>
        <v/>
      </c>
      <c r="BX629" s="1" t="str">
        <f t="shared" si="578"/>
        <v/>
      </c>
      <c r="BY629" s="1" t="str">
        <f t="shared" si="579"/>
        <v/>
      </c>
      <c r="CA629" s="1" t="str">
        <f t="shared" si="580"/>
        <v/>
      </c>
      <c r="CB629" s="1" t="str">
        <f t="shared" si="581"/>
        <v/>
      </c>
      <c r="CC629" s="1" t="str">
        <f t="shared" si="582"/>
        <v/>
      </c>
      <c r="CD629" s="1" t="str">
        <f t="shared" si="583"/>
        <v/>
      </c>
      <c r="CE629" s="1" t="str">
        <f t="shared" si="584"/>
        <v/>
      </c>
      <c r="CF629" s="1" t="str">
        <f t="shared" si="585"/>
        <v/>
      </c>
      <c r="CG629" s="1" t="str">
        <f t="shared" si="586"/>
        <v/>
      </c>
      <c r="CH629" s="1" t="str">
        <f t="shared" si="587"/>
        <v/>
      </c>
      <c r="CI629" s="1" t="str">
        <f t="shared" si="588"/>
        <v/>
      </c>
      <c r="CJ629" s="1" t="str">
        <f t="shared" si="589"/>
        <v/>
      </c>
      <c r="CK629" s="1" t="str">
        <f t="shared" si="590"/>
        <v/>
      </c>
      <c r="CL629" s="1" t="str">
        <f t="shared" si="591"/>
        <v/>
      </c>
      <c r="CM629" s="1" t="str">
        <f t="shared" si="592"/>
        <v/>
      </c>
      <c r="CN629" s="1" t="str">
        <f t="shared" si="593"/>
        <v/>
      </c>
      <c r="CO629" s="1" t="str">
        <f t="shared" si="594"/>
        <v/>
      </c>
      <c r="CP629" s="1" t="str">
        <f t="shared" si="595"/>
        <v/>
      </c>
      <c r="CR629" s="1" t="str">
        <f t="shared" si="596"/>
        <v/>
      </c>
      <c r="CS629" s="1" t="str">
        <f t="shared" si="597"/>
        <v/>
      </c>
      <c r="CT629" s="1" t="str">
        <f t="shared" si="598"/>
        <v/>
      </c>
      <c r="CU629" s="1" t="str">
        <f t="shared" si="599"/>
        <v/>
      </c>
      <c r="CV629" s="1" t="str">
        <f t="shared" si="600"/>
        <v/>
      </c>
      <c r="CW629" s="1" t="str">
        <f t="shared" si="601"/>
        <v/>
      </c>
      <c r="CX629" s="1" t="str">
        <f t="shared" si="602"/>
        <v/>
      </c>
      <c r="CY629" s="1" t="str">
        <f t="shared" si="603"/>
        <v/>
      </c>
      <c r="CZ629" s="1" t="str">
        <f t="shared" si="604"/>
        <v/>
      </c>
      <c r="DA629" s="1" t="str">
        <f t="shared" si="605"/>
        <v/>
      </c>
      <c r="DB629" s="1" t="str">
        <f t="shared" si="606"/>
        <v/>
      </c>
      <c r="DC629" s="1" t="str">
        <f t="shared" si="607"/>
        <v/>
      </c>
      <c r="DE629" s="1" t="str">
        <f t="shared" si="608"/>
        <v/>
      </c>
      <c r="DF629" s="1" t="str">
        <f t="shared" si="609"/>
        <v/>
      </c>
      <c r="DG629" s="1" t="str">
        <f t="shared" si="610"/>
        <v/>
      </c>
      <c r="DH629" s="1" t="str">
        <f t="shared" si="611"/>
        <v/>
      </c>
      <c r="DI629" s="1" t="str">
        <f t="shared" si="612"/>
        <v/>
      </c>
      <c r="DJ629" s="1" t="str">
        <f t="shared" si="613"/>
        <v/>
      </c>
      <c r="DK629" s="1" t="str">
        <f t="shared" si="614"/>
        <v/>
      </c>
      <c r="DL629" s="1" t="str">
        <f t="shared" si="615"/>
        <v/>
      </c>
      <c r="DM629" s="1" t="str">
        <f t="shared" si="616"/>
        <v/>
      </c>
      <c r="DN629" s="1" t="str">
        <f t="shared" si="617"/>
        <v/>
      </c>
      <c r="DO629" s="1" t="str">
        <f t="shared" si="618"/>
        <v/>
      </c>
      <c r="DP629" s="1" t="str">
        <f t="shared" si="619"/>
        <v/>
      </c>
      <c r="DQ629" s="1" t="str">
        <f t="shared" si="620"/>
        <v/>
      </c>
      <c r="DR629" s="1" t="str">
        <f t="shared" si="621"/>
        <v/>
      </c>
    </row>
    <row r="630" spans="56:122" ht="27.75" customHeight="1" x14ac:dyDescent="0.25">
      <c r="BD630" s="1" t="str">
        <f t="shared" si="560"/>
        <v/>
      </c>
      <c r="BE630" s="1" t="str">
        <f t="shared" si="561"/>
        <v/>
      </c>
      <c r="BF630" s="1" t="str">
        <f t="shared" si="562"/>
        <v/>
      </c>
      <c r="BG630" s="1" t="str">
        <f t="shared" si="563"/>
        <v/>
      </c>
      <c r="BH630" s="1" t="str">
        <f t="shared" si="564"/>
        <v/>
      </c>
      <c r="BJ630" s="1" t="str">
        <f t="shared" si="565"/>
        <v/>
      </c>
      <c r="BK630" s="1" t="str">
        <f t="shared" si="566"/>
        <v/>
      </c>
      <c r="BL630" s="1" t="str">
        <f t="shared" si="567"/>
        <v/>
      </c>
      <c r="BM630" s="1" t="str">
        <f t="shared" si="568"/>
        <v/>
      </c>
      <c r="BN630" s="1" t="str">
        <f t="shared" si="569"/>
        <v/>
      </c>
      <c r="BO630" s="1" t="str">
        <f t="shared" si="570"/>
        <v/>
      </c>
      <c r="BP630" s="1" t="str">
        <f t="shared" si="571"/>
        <v/>
      </c>
      <c r="BR630" s="1" t="str">
        <f t="shared" si="572"/>
        <v/>
      </c>
      <c r="BS630" s="1" t="str">
        <f t="shared" si="573"/>
        <v/>
      </c>
      <c r="BT630" s="1" t="str">
        <f t="shared" si="574"/>
        <v/>
      </c>
      <c r="BU630" s="1" t="str">
        <f t="shared" si="575"/>
        <v/>
      </c>
      <c r="BV630" s="1" t="str">
        <f t="shared" si="576"/>
        <v/>
      </c>
      <c r="BW630" s="1" t="str">
        <f t="shared" si="577"/>
        <v/>
      </c>
      <c r="BX630" s="1" t="str">
        <f t="shared" si="578"/>
        <v/>
      </c>
      <c r="BY630" s="1" t="str">
        <f t="shared" si="579"/>
        <v/>
      </c>
      <c r="CA630" s="1" t="str">
        <f t="shared" si="580"/>
        <v/>
      </c>
      <c r="CB630" s="1" t="str">
        <f t="shared" si="581"/>
        <v/>
      </c>
      <c r="CC630" s="1" t="str">
        <f t="shared" si="582"/>
        <v/>
      </c>
      <c r="CD630" s="1" t="str">
        <f t="shared" si="583"/>
        <v/>
      </c>
      <c r="CE630" s="1" t="str">
        <f t="shared" si="584"/>
        <v/>
      </c>
      <c r="CF630" s="1" t="str">
        <f t="shared" si="585"/>
        <v/>
      </c>
      <c r="CG630" s="1" t="str">
        <f t="shared" si="586"/>
        <v/>
      </c>
      <c r="CH630" s="1" t="str">
        <f t="shared" si="587"/>
        <v/>
      </c>
      <c r="CI630" s="1" t="str">
        <f t="shared" si="588"/>
        <v/>
      </c>
      <c r="CJ630" s="1" t="str">
        <f t="shared" si="589"/>
        <v/>
      </c>
      <c r="CK630" s="1" t="str">
        <f t="shared" si="590"/>
        <v/>
      </c>
      <c r="CL630" s="1" t="str">
        <f t="shared" si="591"/>
        <v/>
      </c>
      <c r="CM630" s="1" t="str">
        <f t="shared" si="592"/>
        <v/>
      </c>
      <c r="CN630" s="1" t="str">
        <f t="shared" si="593"/>
        <v/>
      </c>
      <c r="CO630" s="1" t="str">
        <f t="shared" si="594"/>
        <v/>
      </c>
      <c r="CP630" s="1" t="str">
        <f t="shared" si="595"/>
        <v/>
      </c>
      <c r="CR630" s="1" t="str">
        <f t="shared" si="596"/>
        <v/>
      </c>
      <c r="CS630" s="1" t="str">
        <f t="shared" si="597"/>
        <v/>
      </c>
      <c r="CT630" s="1" t="str">
        <f t="shared" si="598"/>
        <v/>
      </c>
      <c r="CU630" s="1" t="str">
        <f t="shared" si="599"/>
        <v/>
      </c>
      <c r="CV630" s="1" t="str">
        <f t="shared" si="600"/>
        <v/>
      </c>
      <c r="CW630" s="1" t="str">
        <f t="shared" si="601"/>
        <v/>
      </c>
      <c r="CX630" s="1" t="str">
        <f t="shared" si="602"/>
        <v/>
      </c>
      <c r="CY630" s="1" t="str">
        <f t="shared" si="603"/>
        <v/>
      </c>
      <c r="CZ630" s="1" t="str">
        <f t="shared" si="604"/>
        <v/>
      </c>
      <c r="DA630" s="1" t="str">
        <f t="shared" si="605"/>
        <v/>
      </c>
      <c r="DB630" s="1" t="str">
        <f t="shared" si="606"/>
        <v/>
      </c>
      <c r="DC630" s="1" t="str">
        <f t="shared" si="607"/>
        <v/>
      </c>
      <c r="DE630" s="1" t="str">
        <f t="shared" si="608"/>
        <v/>
      </c>
      <c r="DF630" s="1" t="str">
        <f t="shared" si="609"/>
        <v/>
      </c>
      <c r="DG630" s="1" t="str">
        <f t="shared" si="610"/>
        <v/>
      </c>
      <c r="DH630" s="1" t="str">
        <f t="shared" si="611"/>
        <v/>
      </c>
      <c r="DI630" s="1" t="str">
        <f t="shared" si="612"/>
        <v/>
      </c>
      <c r="DJ630" s="1" t="str">
        <f t="shared" si="613"/>
        <v/>
      </c>
      <c r="DK630" s="1" t="str">
        <f t="shared" si="614"/>
        <v/>
      </c>
      <c r="DL630" s="1" t="str">
        <f t="shared" si="615"/>
        <v/>
      </c>
      <c r="DM630" s="1" t="str">
        <f t="shared" si="616"/>
        <v/>
      </c>
      <c r="DN630" s="1" t="str">
        <f t="shared" si="617"/>
        <v/>
      </c>
      <c r="DO630" s="1" t="str">
        <f t="shared" si="618"/>
        <v/>
      </c>
      <c r="DP630" s="1" t="str">
        <f t="shared" si="619"/>
        <v/>
      </c>
      <c r="DQ630" s="1" t="str">
        <f t="shared" si="620"/>
        <v/>
      </c>
      <c r="DR630" s="1" t="str">
        <f t="shared" si="621"/>
        <v/>
      </c>
    </row>
    <row r="631" spans="56:122" ht="27.75" customHeight="1" x14ac:dyDescent="0.25">
      <c r="BD631" s="1" t="str">
        <f t="shared" si="560"/>
        <v/>
      </c>
      <c r="BE631" s="1" t="str">
        <f t="shared" si="561"/>
        <v/>
      </c>
      <c r="BF631" s="1" t="str">
        <f t="shared" si="562"/>
        <v/>
      </c>
      <c r="BG631" s="1" t="str">
        <f t="shared" si="563"/>
        <v/>
      </c>
      <c r="BH631" s="1" t="str">
        <f t="shared" si="564"/>
        <v/>
      </c>
      <c r="BJ631" s="1" t="str">
        <f t="shared" si="565"/>
        <v/>
      </c>
      <c r="BK631" s="1" t="str">
        <f t="shared" si="566"/>
        <v/>
      </c>
      <c r="BL631" s="1" t="str">
        <f t="shared" si="567"/>
        <v/>
      </c>
      <c r="BM631" s="1" t="str">
        <f t="shared" si="568"/>
        <v/>
      </c>
      <c r="BN631" s="1" t="str">
        <f t="shared" si="569"/>
        <v/>
      </c>
      <c r="BO631" s="1" t="str">
        <f t="shared" si="570"/>
        <v/>
      </c>
      <c r="BP631" s="1" t="str">
        <f t="shared" si="571"/>
        <v/>
      </c>
      <c r="BR631" s="1" t="str">
        <f t="shared" si="572"/>
        <v/>
      </c>
      <c r="BS631" s="1" t="str">
        <f t="shared" si="573"/>
        <v/>
      </c>
      <c r="BT631" s="1" t="str">
        <f t="shared" si="574"/>
        <v/>
      </c>
      <c r="BU631" s="1" t="str">
        <f t="shared" si="575"/>
        <v/>
      </c>
      <c r="BV631" s="1" t="str">
        <f t="shared" si="576"/>
        <v/>
      </c>
      <c r="BW631" s="1" t="str">
        <f t="shared" si="577"/>
        <v/>
      </c>
      <c r="BX631" s="1" t="str">
        <f t="shared" si="578"/>
        <v/>
      </c>
      <c r="BY631" s="1" t="str">
        <f t="shared" si="579"/>
        <v/>
      </c>
      <c r="CA631" s="1" t="str">
        <f t="shared" si="580"/>
        <v/>
      </c>
      <c r="CB631" s="1" t="str">
        <f t="shared" si="581"/>
        <v/>
      </c>
      <c r="CC631" s="1" t="str">
        <f t="shared" si="582"/>
        <v/>
      </c>
      <c r="CD631" s="1" t="str">
        <f t="shared" si="583"/>
        <v/>
      </c>
      <c r="CE631" s="1" t="str">
        <f t="shared" si="584"/>
        <v/>
      </c>
      <c r="CF631" s="1" t="str">
        <f t="shared" si="585"/>
        <v/>
      </c>
      <c r="CG631" s="1" t="str">
        <f t="shared" si="586"/>
        <v/>
      </c>
      <c r="CH631" s="1" t="str">
        <f t="shared" si="587"/>
        <v/>
      </c>
      <c r="CI631" s="1" t="str">
        <f t="shared" si="588"/>
        <v/>
      </c>
      <c r="CJ631" s="1" t="str">
        <f t="shared" si="589"/>
        <v/>
      </c>
      <c r="CK631" s="1" t="str">
        <f t="shared" si="590"/>
        <v/>
      </c>
      <c r="CL631" s="1" t="str">
        <f t="shared" si="591"/>
        <v/>
      </c>
      <c r="CM631" s="1" t="str">
        <f t="shared" si="592"/>
        <v/>
      </c>
      <c r="CN631" s="1" t="str">
        <f t="shared" si="593"/>
        <v/>
      </c>
      <c r="CO631" s="1" t="str">
        <f t="shared" si="594"/>
        <v/>
      </c>
      <c r="CP631" s="1" t="str">
        <f t="shared" si="595"/>
        <v/>
      </c>
      <c r="CR631" s="1" t="str">
        <f t="shared" si="596"/>
        <v/>
      </c>
      <c r="CS631" s="1" t="str">
        <f t="shared" si="597"/>
        <v/>
      </c>
      <c r="CT631" s="1" t="str">
        <f t="shared" si="598"/>
        <v/>
      </c>
      <c r="CU631" s="1" t="str">
        <f t="shared" si="599"/>
        <v/>
      </c>
      <c r="CV631" s="1" t="str">
        <f t="shared" si="600"/>
        <v/>
      </c>
      <c r="CW631" s="1" t="str">
        <f t="shared" si="601"/>
        <v/>
      </c>
      <c r="CX631" s="1" t="str">
        <f t="shared" si="602"/>
        <v/>
      </c>
      <c r="CY631" s="1" t="str">
        <f t="shared" si="603"/>
        <v/>
      </c>
      <c r="CZ631" s="1" t="str">
        <f t="shared" si="604"/>
        <v/>
      </c>
      <c r="DA631" s="1" t="str">
        <f t="shared" si="605"/>
        <v/>
      </c>
      <c r="DB631" s="1" t="str">
        <f t="shared" si="606"/>
        <v/>
      </c>
      <c r="DC631" s="1" t="str">
        <f t="shared" si="607"/>
        <v/>
      </c>
      <c r="DE631" s="1" t="str">
        <f t="shared" si="608"/>
        <v/>
      </c>
      <c r="DF631" s="1" t="str">
        <f t="shared" si="609"/>
        <v/>
      </c>
      <c r="DG631" s="1" t="str">
        <f t="shared" si="610"/>
        <v/>
      </c>
      <c r="DH631" s="1" t="str">
        <f t="shared" si="611"/>
        <v/>
      </c>
      <c r="DI631" s="1" t="str">
        <f t="shared" si="612"/>
        <v/>
      </c>
      <c r="DJ631" s="1" t="str">
        <f t="shared" si="613"/>
        <v/>
      </c>
      <c r="DK631" s="1" t="str">
        <f t="shared" si="614"/>
        <v/>
      </c>
      <c r="DL631" s="1" t="str">
        <f t="shared" si="615"/>
        <v/>
      </c>
      <c r="DM631" s="1" t="str">
        <f t="shared" si="616"/>
        <v/>
      </c>
      <c r="DN631" s="1" t="str">
        <f t="shared" si="617"/>
        <v/>
      </c>
      <c r="DO631" s="1" t="str">
        <f t="shared" si="618"/>
        <v/>
      </c>
      <c r="DP631" s="1" t="str">
        <f t="shared" si="619"/>
        <v/>
      </c>
      <c r="DQ631" s="1" t="str">
        <f t="shared" si="620"/>
        <v/>
      </c>
      <c r="DR631" s="1" t="str">
        <f t="shared" si="621"/>
        <v/>
      </c>
    </row>
    <row r="632" spans="56:122" ht="27.75" customHeight="1" x14ac:dyDescent="0.25">
      <c r="BD632" s="1" t="str">
        <f t="shared" si="560"/>
        <v/>
      </c>
      <c r="BE632" s="1" t="str">
        <f t="shared" si="561"/>
        <v/>
      </c>
      <c r="BF632" s="1" t="str">
        <f t="shared" si="562"/>
        <v/>
      </c>
      <c r="BG632" s="1" t="str">
        <f t="shared" si="563"/>
        <v/>
      </c>
      <c r="BH632" s="1" t="str">
        <f t="shared" si="564"/>
        <v/>
      </c>
      <c r="BJ632" s="1" t="str">
        <f t="shared" si="565"/>
        <v/>
      </c>
      <c r="BK632" s="1" t="str">
        <f t="shared" si="566"/>
        <v/>
      </c>
      <c r="BL632" s="1" t="str">
        <f t="shared" si="567"/>
        <v/>
      </c>
      <c r="BM632" s="1" t="str">
        <f t="shared" si="568"/>
        <v/>
      </c>
      <c r="BN632" s="1" t="str">
        <f t="shared" si="569"/>
        <v/>
      </c>
      <c r="BO632" s="1" t="str">
        <f t="shared" si="570"/>
        <v/>
      </c>
      <c r="BP632" s="1" t="str">
        <f t="shared" si="571"/>
        <v/>
      </c>
      <c r="BR632" s="1" t="str">
        <f t="shared" si="572"/>
        <v/>
      </c>
      <c r="BS632" s="1" t="str">
        <f t="shared" si="573"/>
        <v/>
      </c>
      <c r="BT632" s="1" t="str">
        <f t="shared" si="574"/>
        <v/>
      </c>
      <c r="BU632" s="1" t="str">
        <f t="shared" si="575"/>
        <v/>
      </c>
      <c r="BV632" s="1" t="str">
        <f t="shared" si="576"/>
        <v/>
      </c>
      <c r="BW632" s="1" t="str">
        <f t="shared" si="577"/>
        <v/>
      </c>
      <c r="BX632" s="1" t="str">
        <f t="shared" si="578"/>
        <v/>
      </c>
      <c r="BY632" s="1" t="str">
        <f t="shared" si="579"/>
        <v/>
      </c>
      <c r="CA632" s="1" t="str">
        <f t="shared" si="580"/>
        <v/>
      </c>
      <c r="CB632" s="1" t="str">
        <f t="shared" si="581"/>
        <v/>
      </c>
      <c r="CC632" s="1" t="str">
        <f t="shared" si="582"/>
        <v/>
      </c>
      <c r="CD632" s="1" t="str">
        <f t="shared" si="583"/>
        <v/>
      </c>
      <c r="CE632" s="1" t="str">
        <f t="shared" si="584"/>
        <v/>
      </c>
      <c r="CF632" s="1" t="str">
        <f t="shared" si="585"/>
        <v/>
      </c>
      <c r="CG632" s="1" t="str">
        <f t="shared" si="586"/>
        <v/>
      </c>
      <c r="CH632" s="1" t="str">
        <f t="shared" si="587"/>
        <v/>
      </c>
      <c r="CI632" s="1" t="str">
        <f t="shared" si="588"/>
        <v/>
      </c>
      <c r="CJ632" s="1" t="str">
        <f t="shared" si="589"/>
        <v/>
      </c>
      <c r="CK632" s="1" t="str">
        <f t="shared" si="590"/>
        <v/>
      </c>
      <c r="CL632" s="1" t="str">
        <f t="shared" si="591"/>
        <v/>
      </c>
      <c r="CM632" s="1" t="str">
        <f t="shared" si="592"/>
        <v/>
      </c>
      <c r="CN632" s="1" t="str">
        <f t="shared" si="593"/>
        <v/>
      </c>
      <c r="CO632" s="1" t="str">
        <f t="shared" si="594"/>
        <v/>
      </c>
      <c r="CP632" s="1" t="str">
        <f t="shared" si="595"/>
        <v/>
      </c>
      <c r="CR632" s="1" t="str">
        <f t="shared" si="596"/>
        <v/>
      </c>
      <c r="CS632" s="1" t="str">
        <f t="shared" si="597"/>
        <v/>
      </c>
      <c r="CT632" s="1" t="str">
        <f t="shared" si="598"/>
        <v/>
      </c>
      <c r="CU632" s="1" t="str">
        <f t="shared" si="599"/>
        <v/>
      </c>
      <c r="CV632" s="1" t="str">
        <f t="shared" si="600"/>
        <v/>
      </c>
      <c r="CW632" s="1" t="str">
        <f t="shared" si="601"/>
        <v/>
      </c>
      <c r="CX632" s="1" t="str">
        <f t="shared" si="602"/>
        <v/>
      </c>
      <c r="CY632" s="1" t="str">
        <f t="shared" si="603"/>
        <v/>
      </c>
      <c r="CZ632" s="1" t="str">
        <f t="shared" si="604"/>
        <v/>
      </c>
      <c r="DA632" s="1" t="str">
        <f t="shared" si="605"/>
        <v/>
      </c>
      <c r="DB632" s="1" t="str">
        <f t="shared" si="606"/>
        <v/>
      </c>
      <c r="DC632" s="1" t="str">
        <f t="shared" si="607"/>
        <v/>
      </c>
      <c r="DE632" s="1" t="str">
        <f t="shared" si="608"/>
        <v/>
      </c>
      <c r="DF632" s="1" t="str">
        <f t="shared" si="609"/>
        <v/>
      </c>
      <c r="DG632" s="1" t="str">
        <f t="shared" si="610"/>
        <v/>
      </c>
      <c r="DH632" s="1" t="str">
        <f t="shared" si="611"/>
        <v/>
      </c>
      <c r="DI632" s="1" t="str">
        <f t="shared" si="612"/>
        <v/>
      </c>
      <c r="DJ632" s="1" t="str">
        <f t="shared" si="613"/>
        <v/>
      </c>
      <c r="DK632" s="1" t="str">
        <f t="shared" si="614"/>
        <v/>
      </c>
      <c r="DL632" s="1" t="str">
        <f t="shared" si="615"/>
        <v/>
      </c>
      <c r="DM632" s="1" t="str">
        <f t="shared" si="616"/>
        <v/>
      </c>
      <c r="DN632" s="1" t="str">
        <f t="shared" si="617"/>
        <v/>
      </c>
      <c r="DO632" s="1" t="str">
        <f t="shared" si="618"/>
        <v/>
      </c>
      <c r="DP632" s="1" t="str">
        <f t="shared" si="619"/>
        <v/>
      </c>
      <c r="DQ632" s="1" t="str">
        <f t="shared" si="620"/>
        <v/>
      </c>
      <c r="DR632" s="1" t="str">
        <f t="shared" si="621"/>
        <v/>
      </c>
    </row>
    <row r="633" spans="56:122" ht="27.75" customHeight="1" x14ac:dyDescent="0.25">
      <c r="BD633" s="1" t="str">
        <f t="shared" si="560"/>
        <v/>
      </c>
      <c r="BE633" s="1" t="str">
        <f t="shared" si="561"/>
        <v/>
      </c>
      <c r="BF633" s="1" t="str">
        <f t="shared" si="562"/>
        <v/>
      </c>
      <c r="BG633" s="1" t="str">
        <f t="shared" si="563"/>
        <v/>
      </c>
      <c r="BH633" s="1" t="str">
        <f t="shared" si="564"/>
        <v/>
      </c>
      <c r="BJ633" s="1" t="str">
        <f t="shared" si="565"/>
        <v/>
      </c>
      <c r="BK633" s="1" t="str">
        <f t="shared" si="566"/>
        <v/>
      </c>
      <c r="BL633" s="1" t="str">
        <f t="shared" si="567"/>
        <v/>
      </c>
      <c r="BM633" s="1" t="str">
        <f t="shared" si="568"/>
        <v/>
      </c>
      <c r="BN633" s="1" t="str">
        <f t="shared" si="569"/>
        <v/>
      </c>
      <c r="BO633" s="1" t="str">
        <f t="shared" si="570"/>
        <v/>
      </c>
      <c r="BP633" s="1" t="str">
        <f t="shared" si="571"/>
        <v/>
      </c>
      <c r="BR633" s="1" t="str">
        <f t="shared" si="572"/>
        <v/>
      </c>
      <c r="BS633" s="1" t="str">
        <f t="shared" si="573"/>
        <v/>
      </c>
      <c r="BT633" s="1" t="str">
        <f t="shared" si="574"/>
        <v/>
      </c>
      <c r="BU633" s="1" t="str">
        <f t="shared" si="575"/>
        <v/>
      </c>
      <c r="BV633" s="1" t="str">
        <f t="shared" si="576"/>
        <v/>
      </c>
      <c r="BW633" s="1" t="str">
        <f t="shared" si="577"/>
        <v/>
      </c>
      <c r="BX633" s="1" t="str">
        <f t="shared" si="578"/>
        <v/>
      </c>
      <c r="BY633" s="1" t="str">
        <f t="shared" si="579"/>
        <v/>
      </c>
      <c r="CA633" s="1" t="str">
        <f t="shared" si="580"/>
        <v/>
      </c>
      <c r="CB633" s="1" t="str">
        <f t="shared" si="581"/>
        <v/>
      </c>
      <c r="CC633" s="1" t="str">
        <f t="shared" si="582"/>
        <v/>
      </c>
      <c r="CD633" s="1" t="str">
        <f t="shared" si="583"/>
        <v/>
      </c>
      <c r="CE633" s="1" t="str">
        <f t="shared" si="584"/>
        <v/>
      </c>
      <c r="CF633" s="1" t="str">
        <f t="shared" si="585"/>
        <v/>
      </c>
      <c r="CG633" s="1" t="str">
        <f t="shared" si="586"/>
        <v/>
      </c>
      <c r="CH633" s="1" t="str">
        <f t="shared" si="587"/>
        <v/>
      </c>
      <c r="CI633" s="1" t="str">
        <f t="shared" si="588"/>
        <v/>
      </c>
      <c r="CJ633" s="1" t="str">
        <f t="shared" si="589"/>
        <v/>
      </c>
      <c r="CK633" s="1" t="str">
        <f t="shared" si="590"/>
        <v/>
      </c>
      <c r="CL633" s="1" t="str">
        <f t="shared" si="591"/>
        <v/>
      </c>
      <c r="CM633" s="1" t="str">
        <f t="shared" si="592"/>
        <v/>
      </c>
      <c r="CN633" s="1" t="str">
        <f t="shared" si="593"/>
        <v/>
      </c>
      <c r="CO633" s="1" t="str">
        <f t="shared" si="594"/>
        <v/>
      </c>
      <c r="CP633" s="1" t="str">
        <f t="shared" si="595"/>
        <v/>
      </c>
      <c r="CR633" s="1" t="str">
        <f t="shared" si="596"/>
        <v/>
      </c>
      <c r="CS633" s="1" t="str">
        <f t="shared" si="597"/>
        <v/>
      </c>
      <c r="CT633" s="1" t="str">
        <f t="shared" si="598"/>
        <v/>
      </c>
      <c r="CU633" s="1" t="str">
        <f t="shared" si="599"/>
        <v/>
      </c>
      <c r="CV633" s="1" t="str">
        <f t="shared" si="600"/>
        <v/>
      </c>
      <c r="CW633" s="1" t="str">
        <f t="shared" si="601"/>
        <v/>
      </c>
      <c r="CX633" s="1" t="str">
        <f t="shared" si="602"/>
        <v/>
      </c>
      <c r="CY633" s="1" t="str">
        <f t="shared" si="603"/>
        <v/>
      </c>
      <c r="CZ633" s="1" t="str">
        <f t="shared" si="604"/>
        <v/>
      </c>
      <c r="DA633" s="1" t="str">
        <f t="shared" si="605"/>
        <v/>
      </c>
      <c r="DB633" s="1" t="str">
        <f t="shared" si="606"/>
        <v/>
      </c>
      <c r="DC633" s="1" t="str">
        <f t="shared" si="607"/>
        <v/>
      </c>
      <c r="DE633" s="1" t="str">
        <f t="shared" si="608"/>
        <v/>
      </c>
      <c r="DF633" s="1" t="str">
        <f t="shared" si="609"/>
        <v/>
      </c>
      <c r="DG633" s="1" t="str">
        <f t="shared" si="610"/>
        <v/>
      </c>
      <c r="DH633" s="1" t="str">
        <f t="shared" si="611"/>
        <v/>
      </c>
      <c r="DI633" s="1" t="str">
        <f t="shared" si="612"/>
        <v/>
      </c>
      <c r="DJ633" s="1" t="str">
        <f t="shared" si="613"/>
        <v/>
      </c>
      <c r="DK633" s="1" t="str">
        <f t="shared" si="614"/>
        <v/>
      </c>
      <c r="DL633" s="1" t="str">
        <f t="shared" si="615"/>
        <v/>
      </c>
      <c r="DM633" s="1" t="str">
        <f t="shared" si="616"/>
        <v/>
      </c>
      <c r="DN633" s="1" t="str">
        <f t="shared" si="617"/>
        <v/>
      </c>
      <c r="DO633" s="1" t="str">
        <f t="shared" si="618"/>
        <v/>
      </c>
      <c r="DP633" s="1" t="str">
        <f t="shared" si="619"/>
        <v/>
      </c>
      <c r="DQ633" s="1" t="str">
        <f t="shared" si="620"/>
        <v/>
      </c>
      <c r="DR633" s="1" t="str">
        <f t="shared" si="621"/>
        <v/>
      </c>
    </row>
    <row r="634" spans="56:122" ht="27.75" customHeight="1" x14ac:dyDescent="0.25">
      <c r="BD634" s="1" t="str">
        <f t="shared" si="560"/>
        <v/>
      </c>
      <c r="BE634" s="1" t="str">
        <f t="shared" si="561"/>
        <v/>
      </c>
      <c r="BF634" s="1" t="str">
        <f t="shared" si="562"/>
        <v/>
      </c>
      <c r="BG634" s="1" t="str">
        <f t="shared" si="563"/>
        <v/>
      </c>
      <c r="BH634" s="1" t="str">
        <f t="shared" si="564"/>
        <v/>
      </c>
      <c r="BJ634" s="1" t="str">
        <f t="shared" si="565"/>
        <v/>
      </c>
      <c r="BK634" s="1" t="str">
        <f t="shared" si="566"/>
        <v/>
      </c>
      <c r="BL634" s="1" t="str">
        <f t="shared" si="567"/>
        <v/>
      </c>
      <c r="BM634" s="1" t="str">
        <f t="shared" si="568"/>
        <v/>
      </c>
      <c r="BN634" s="1" t="str">
        <f t="shared" si="569"/>
        <v/>
      </c>
      <c r="BO634" s="1" t="str">
        <f t="shared" si="570"/>
        <v/>
      </c>
      <c r="BP634" s="1" t="str">
        <f t="shared" si="571"/>
        <v/>
      </c>
      <c r="BR634" s="1" t="str">
        <f t="shared" si="572"/>
        <v/>
      </c>
      <c r="BS634" s="1" t="str">
        <f t="shared" si="573"/>
        <v/>
      </c>
      <c r="BT634" s="1" t="str">
        <f t="shared" si="574"/>
        <v/>
      </c>
      <c r="BU634" s="1" t="str">
        <f t="shared" si="575"/>
        <v/>
      </c>
      <c r="BV634" s="1" t="str">
        <f t="shared" si="576"/>
        <v/>
      </c>
      <c r="BW634" s="1" t="str">
        <f t="shared" si="577"/>
        <v/>
      </c>
      <c r="BX634" s="1" t="str">
        <f t="shared" si="578"/>
        <v/>
      </c>
      <c r="BY634" s="1" t="str">
        <f t="shared" si="579"/>
        <v/>
      </c>
      <c r="CA634" s="1" t="str">
        <f t="shared" si="580"/>
        <v/>
      </c>
      <c r="CB634" s="1" t="str">
        <f t="shared" si="581"/>
        <v/>
      </c>
      <c r="CC634" s="1" t="str">
        <f t="shared" si="582"/>
        <v/>
      </c>
      <c r="CD634" s="1" t="str">
        <f t="shared" si="583"/>
        <v/>
      </c>
      <c r="CE634" s="1" t="str">
        <f t="shared" si="584"/>
        <v/>
      </c>
      <c r="CF634" s="1" t="str">
        <f t="shared" si="585"/>
        <v/>
      </c>
      <c r="CG634" s="1" t="str">
        <f t="shared" si="586"/>
        <v/>
      </c>
      <c r="CH634" s="1" t="str">
        <f t="shared" si="587"/>
        <v/>
      </c>
      <c r="CI634" s="1" t="str">
        <f t="shared" si="588"/>
        <v/>
      </c>
      <c r="CJ634" s="1" t="str">
        <f t="shared" si="589"/>
        <v/>
      </c>
      <c r="CK634" s="1" t="str">
        <f t="shared" si="590"/>
        <v/>
      </c>
      <c r="CL634" s="1" t="str">
        <f t="shared" si="591"/>
        <v/>
      </c>
      <c r="CM634" s="1" t="str">
        <f t="shared" si="592"/>
        <v/>
      </c>
      <c r="CN634" s="1" t="str">
        <f t="shared" si="593"/>
        <v/>
      </c>
      <c r="CO634" s="1" t="str">
        <f t="shared" si="594"/>
        <v/>
      </c>
      <c r="CP634" s="1" t="str">
        <f t="shared" si="595"/>
        <v/>
      </c>
      <c r="CR634" s="1" t="str">
        <f t="shared" si="596"/>
        <v/>
      </c>
      <c r="CS634" s="1" t="str">
        <f t="shared" si="597"/>
        <v/>
      </c>
      <c r="CT634" s="1" t="str">
        <f t="shared" si="598"/>
        <v/>
      </c>
      <c r="CU634" s="1" t="str">
        <f t="shared" si="599"/>
        <v/>
      </c>
      <c r="CV634" s="1" t="str">
        <f t="shared" si="600"/>
        <v/>
      </c>
      <c r="CW634" s="1" t="str">
        <f t="shared" si="601"/>
        <v/>
      </c>
      <c r="CX634" s="1" t="str">
        <f t="shared" si="602"/>
        <v/>
      </c>
      <c r="CY634" s="1" t="str">
        <f t="shared" si="603"/>
        <v/>
      </c>
      <c r="CZ634" s="1" t="str">
        <f t="shared" si="604"/>
        <v/>
      </c>
      <c r="DA634" s="1" t="str">
        <f t="shared" si="605"/>
        <v/>
      </c>
      <c r="DB634" s="1" t="str">
        <f t="shared" si="606"/>
        <v/>
      </c>
      <c r="DC634" s="1" t="str">
        <f t="shared" si="607"/>
        <v/>
      </c>
      <c r="DE634" s="1" t="str">
        <f t="shared" si="608"/>
        <v/>
      </c>
      <c r="DF634" s="1" t="str">
        <f t="shared" si="609"/>
        <v/>
      </c>
      <c r="DG634" s="1" t="str">
        <f t="shared" si="610"/>
        <v/>
      </c>
      <c r="DH634" s="1" t="str">
        <f t="shared" si="611"/>
        <v/>
      </c>
      <c r="DI634" s="1" t="str">
        <f t="shared" si="612"/>
        <v/>
      </c>
      <c r="DJ634" s="1" t="str">
        <f t="shared" si="613"/>
        <v/>
      </c>
      <c r="DK634" s="1" t="str">
        <f t="shared" si="614"/>
        <v/>
      </c>
      <c r="DL634" s="1" t="str">
        <f t="shared" si="615"/>
        <v/>
      </c>
      <c r="DM634" s="1" t="str">
        <f t="shared" si="616"/>
        <v/>
      </c>
      <c r="DN634" s="1" t="str">
        <f t="shared" si="617"/>
        <v/>
      </c>
      <c r="DO634" s="1" t="str">
        <f t="shared" si="618"/>
        <v/>
      </c>
      <c r="DP634" s="1" t="str">
        <f t="shared" si="619"/>
        <v/>
      </c>
      <c r="DQ634" s="1" t="str">
        <f t="shared" si="620"/>
        <v/>
      </c>
      <c r="DR634" s="1" t="str">
        <f t="shared" si="621"/>
        <v/>
      </c>
    </row>
    <row r="635" spans="56:122" ht="27.75" customHeight="1" x14ac:dyDescent="0.25">
      <c r="BD635" s="1" t="str">
        <f t="shared" si="560"/>
        <v/>
      </c>
      <c r="BE635" s="1" t="str">
        <f t="shared" si="561"/>
        <v/>
      </c>
      <c r="BF635" s="1" t="str">
        <f t="shared" si="562"/>
        <v/>
      </c>
      <c r="BG635" s="1" t="str">
        <f t="shared" si="563"/>
        <v/>
      </c>
      <c r="BH635" s="1" t="str">
        <f t="shared" si="564"/>
        <v/>
      </c>
      <c r="BJ635" s="1" t="str">
        <f t="shared" si="565"/>
        <v/>
      </c>
      <c r="BK635" s="1" t="str">
        <f t="shared" si="566"/>
        <v/>
      </c>
      <c r="BL635" s="1" t="str">
        <f t="shared" si="567"/>
        <v/>
      </c>
      <c r="BM635" s="1" t="str">
        <f t="shared" si="568"/>
        <v/>
      </c>
      <c r="BN635" s="1" t="str">
        <f t="shared" si="569"/>
        <v/>
      </c>
      <c r="BO635" s="1" t="str">
        <f t="shared" si="570"/>
        <v/>
      </c>
      <c r="BP635" s="1" t="str">
        <f t="shared" si="571"/>
        <v/>
      </c>
      <c r="BR635" s="1" t="str">
        <f t="shared" si="572"/>
        <v/>
      </c>
      <c r="BS635" s="1" t="str">
        <f t="shared" si="573"/>
        <v/>
      </c>
      <c r="BT635" s="1" t="str">
        <f t="shared" si="574"/>
        <v/>
      </c>
      <c r="BU635" s="1" t="str">
        <f t="shared" si="575"/>
        <v/>
      </c>
      <c r="BV635" s="1" t="str">
        <f t="shared" si="576"/>
        <v/>
      </c>
      <c r="BW635" s="1" t="str">
        <f t="shared" si="577"/>
        <v/>
      </c>
      <c r="BX635" s="1" t="str">
        <f t="shared" si="578"/>
        <v/>
      </c>
      <c r="BY635" s="1" t="str">
        <f t="shared" si="579"/>
        <v/>
      </c>
      <c r="CA635" s="1" t="str">
        <f t="shared" si="580"/>
        <v/>
      </c>
      <c r="CB635" s="1" t="str">
        <f t="shared" si="581"/>
        <v/>
      </c>
      <c r="CC635" s="1" t="str">
        <f t="shared" si="582"/>
        <v/>
      </c>
      <c r="CD635" s="1" t="str">
        <f t="shared" si="583"/>
        <v/>
      </c>
      <c r="CE635" s="1" t="str">
        <f t="shared" si="584"/>
        <v/>
      </c>
      <c r="CF635" s="1" t="str">
        <f t="shared" si="585"/>
        <v/>
      </c>
      <c r="CG635" s="1" t="str">
        <f t="shared" si="586"/>
        <v/>
      </c>
      <c r="CH635" s="1" t="str">
        <f t="shared" si="587"/>
        <v/>
      </c>
      <c r="CI635" s="1" t="str">
        <f t="shared" si="588"/>
        <v/>
      </c>
      <c r="CJ635" s="1" t="str">
        <f t="shared" si="589"/>
        <v/>
      </c>
      <c r="CK635" s="1" t="str">
        <f t="shared" si="590"/>
        <v/>
      </c>
      <c r="CL635" s="1" t="str">
        <f t="shared" si="591"/>
        <v/>
      </c>
      <c r="CM635" s="1" t="str">
        <f t="shared" si="592"/>
        <v/>
      </c>
      <c r="CN635" s="1" t="str">
        <f t="shared" si="593"/>
        <v/>
      </c>
      <c r="CO635" s="1" t="str">
        <f t="shared" si="594"/>
        <v/>
      </c>
      <c r="CP635" s="1" t="str">
        <f t="shared" si="595"/>
        <v/>
      </c>
      <c r="CR635" s="1" t="str">
        <f t="shared" si="596"/>
        <v/>
      </c>
      <c r="CS635" s="1" t="str">
        <f t="shared" si="597"/>
        <v/>
      </c>
      <c r="CT635" s="1" t="str">
        <f t="shared" si="598"/>
        <v/>
      </c>
      <c r="CU635" s="1" t="str">
        <f t="shared" si="599"/>
        <v/>
      </c>
      <c r="CV635" s="1" t="str">
        <f t="shared" si="600"/>
        <v/>
      </c>
      <c r="CW635" s="1" t="str">
        <f t="shared" si="601"/>
        <v/>
      </c>
      <c r="CX635" s="1" t="str">
        <f t="shared" si="602"/>
        <v/>
      </c>
      <c r="CY635" s="1" t="str">
        <f t="shared" si="603"/>
        <v/>
      </c>
      <c r="CZ635" s="1" t="str">
        <f t="shared" si="604"/>
        <v/>
      </c>
      <c r="DA635" s="1" t="str">
        <f t="shared" si="605"/>
        <v/>
      </c>
      <c r="DB635" s="1" t="str">
        <f t="shared" si="606"/>
        <v/>
      </c>
      <c r="DC635" s="1" t="str">
        <f t="shared" si="607"/>
        <v/>
      </c>
      <c r="DE635" s="1" t="str">
        <f t="shared" si="608"/>
        <v/>
      </c>
      <c r="DF635" s="1" t="str">
        <f t="shared" si="609"/>
        <v/>
      </c>
      <c r="DG635" s="1" t="str">
        <f t="shared" si="610"/>
        <v/>
      </c>
      <c r="DH635" s="1" t="str">
        <f t="shared" si="611"/>
        <v/>
      </c>
      <c r="DI635" s="1" t="str">
        <f t="shared" si="612"/>
        <v/>
      </c>
      <c r="DJ635" s="1" t="str">
        <f t="shared" si="613"/>
        <v/>
      </c>
      <c r="DK635" s="1" t="str">
        <f t="shared" si="614"/>
        <v/>
      </c>
      <c r="DL635" s="1" t="str">
        <f t="shared" si="615"/>
        <v/>
      </c>
      <c r="DM635" s="1" t="str">
        <f t="shared" si="616"/>
        <v/>
      </c>
      <c r="DN635" s="1" t="str">
        <f t="shared" si="617"/>
        <v/>
      </c>
      <c r="DO635" s="1" t="str">
        <f t="shared" si="618"/>
        <v/>
      </c>
      <c r="DP635" s="1" t="str">
        <f t="shared" si="619"/>
        <v/>
      </c>
      <c r="DQ635" s="1" t="str">
        <f t="shared" si="620"/>
        <v/>
      </c>
      <c r="DR635" s="1" t="str">
        <f t="shared" si="621"/>
        <v/>
      </c>
    </row>
    <row r="636" spans="56:122" ht="27.75" customHeight="1" x14ac:dyDescent="0.25">
      <c r="BD636" s="1" t="str">
        <f t="shared" si="560"/>
        <v/>
      </c>
      <c r="BE636" s="1" t="str">
        <f t="shared" si="561"/>
        <v/>
      </c>
      <c r="BF636" s="1" t="str">
        <f t="shared" si="562"/>
        <v/>
      </c>
      <c r="BG636" s="1" t="str">
        <f t="shared" si="563"/>
        <v/>
      </c>
      <c r="BH636" s="1" t="str">
        <f t="shared" si="564"/>
        <v/>
      </c>
      <c r="BJ636" s="1" t="str">
        <f t="shared" si="565"/>
        <v/>
      </c>
      <c r="BK636" s="1" t="str">
        <f t="shared" si="566"/>
        <v/>
      </c>
      <c r="BL636" s="1" t="str">
        <f t="shared" si="567"/>
        <v/>
      </c>
      <c r="BM636" s="1" t="str">
        <f t="shared" si="568"/>
        <v/>
      </c>
      <c r="BN636" s="1" t="str">
        <f t="shared" si="569"/>
        <v/>
      </c>
      <c r="BO636" s="1" t="str">
        <f t="shared" si="570"/>
        <v/>
      </c>
      <c r="BP636" s="1" t="str">
        <f t="shared" si="571"/>
        <v/>
      </c>
      <c r="BR636" s="1" t="str">
        <f t="shared" si="572"/>
        <v/>
      </c>
      <c r="BS636" s="1" t="str">
        <f t="shared" si="573"/>
        <v/>
      </c>
      <c r="BT636" s="1" t="str">
        <f t="shared" si="574"/>
        <v/>
      </c>
      <c r="BU636" s="1" t="str">
        <f t="shared" si="575"/>
        <v/>
      </c>
      <c r="BV636" s="1" t="str">
        <f t="shared" si="576"/>
        <v/>
      </c>
      <c r="BW636" s="1" t="str">
        <f t="shared" si="577"/>
        <v/>
      </c>
      <c r="BX636" s="1" t="str">
        <f t="shared" si="578"/>
        <v/>
      </c>
      <c r="BY636" s="1" t="str">
        <f t="shared" si="579"/>
        <v/>
      </c>
      <c r="CA636" s="1" t="str">
        <f t="shared" si="580"/>
        <v/>
      </c>
      <c r="CB636" s="1" t="str">
        <f t="shared" si="581"/>
        <v/>
      </c>
      <c r="CC636" s="1" t="str">
        <f t="shared" si="582"/>
        <v/>
      </c>
      <c r="CD636" s="1" t="str">
        <f t="shared" si="583"/>
        <v/>
      </c>
      <c r="CE636" s="1" t="str">
        <f t="shared" si="584"/>
        <v/>
      </c>
      <c r="CF636" s="1" t="str">
        <f t="shared" si="585"/>
        <v/>
      </c>
      <c r="CG636" s="1" t="str">
        <f t="shared" si="586"/>
        <v/>
      </c>
      <c r="CH636" s="1" t="str">
        <f t="shared" si="587"/>
        <v/>
      </c>
      <c r="CI636" s="1" t="str">
        <f t="shared" si="588"/>
        <v/>
      </c>
      <c r="CJ636" s="1" t="str">
        <f t="shared" si="589"/>
        <v/>
      </c>
      <c r="CK636" s="1" t="str">
        <f t="shared" si="590"/>
        <v/>
      </c>
      <c r="CL636" s="1" t="str">
        <f t="shared" si="591"/>
        <v/>
      </c>
      <c r="CM636" s="1" t="str">
        <f t="shared" si="592"/>
        <v/>
      </c>
      <c r="CN636" s="1" t="str">
        <f t="shared" si="593"/>
        <v/>
      </c>
      <c r="CO636" s="1" t="str">
        <f t="shared" si="594"/>
        <v/>
      </c>
      <c r="CP636" s="1" t="str">
        <f t="shared" si="595"/>
        <v/>
      </c>
      <c r="CR636" s="1" t="str">
        <f t="shared" si="596"/>
        <v/>
      </c>
      <c r="CS636" s="1" t="str">
        <f t="shared" si="597"/>
        <v/>
      </c>
      <c r="CT636" s="1" t="str">
        <f t="shared" si="598"/>
        <v/>
      </c>
      <c r="CU636" s="1" t="str">
        <f t="shared" si="599"/>
        <v/>
      </c>
      <c r="CV636" s="1" t="str">
        <f t="shared" si="600"/>
        <v/>
      </c>
      <c r="CW636" s="1" t="str">
        <f t="shared" si="601"/>
        <v/>
      </c>
      <c r="CX636" s="1" t="str">
        <f t="shared" si="602"/>
        <v/>
      </c>
      <c r="CY636" s="1" t="str">
        <f t="shared" si="603"/>
        <v/>
      </c>
      <c r="CZ636" s="1" t="str">
        <f t="shared" si="604"/>
        <v/>
      </c>
      <c r="DA636" s="1" t="str">
        <f t="shared" si="605"/>
        <v/>
      </c>
      <c r="DB636" s="1" t="str">
        <f t="shared" si="606"/>
        <v/>
      </c>
      <c r="DC636" s="1" t="str">
        <f t="shared" si="607"/>
        <v/>
      </c>
      <c r="DE636" s="1" t="str">
        <f t="shared" si="608"/>
        <v/>
      </c>
      <c r="DF636" s="1" t="str">
        <f t="shared" si="609"/>
        <v/>
      </c>
      <c r="DG636" s="1" t="str">
        <f t="shared" si="610"/>
        <v/>
      </c>
      <c r="DH636" s="1" t="str">
        <f t="shared" si="611"/>
        <v/>
      </c>
      <c r="DI636" s="1" t="str">
        <f t="shared" si="612"/>
        <v/>
      </c>
      <c r="DJ636" s="1" t="str">
        <f t="shared" si="613"/>
        <v/>
      </c>
      <c r="DK636" s="1" t="str">
        <f t="shared" si="614"/>
        <v/>
      </c>
      <c r="DL636" s="1" t="str">
        <f t="shared" si="615"/>
        <v/>
      </c>
      <c r="DM636" s="1" t="str">
        <f t="shared" si="616"/>
        <v/>
      </c>
      <c r="DN636" s="1" t="str">
        <f t="shared" si="617"/>
        <v/>
      </c>
      <c r="DO636" s="1" t="str">
        <f t="shared" si="618"/>
        <v/>
      </c>
      <c r="DP636" s="1" t="str">
        <f t="shared" si="619"/>
        <v/>
      </c>
      <c r="DQ636" s="1" t="str">
        <f t="shared" si="620"/>
        <v/>
      </c>
      <c r="DR636" s="1" t="str">
        <f t="shared" si="621"/>
        <v/>
      </c>
    </row>
    <row r="637" spans="56:122" ht="27.75" customHeight="1" x14ac:dyDescent="0.25">
      <c r="BD637" s="1" t="str">
        <f t="shared" si="560"/>
        <v/>
      </c>
      <c r="BE637" s="1" t="str">
        <f t="shared" si="561"/>
        <v/>
      </c>
      <c r="BF637" s="1" t="str">
        <f t="shared" si="562"/>
        <v/>
      </c>
      <c r="BG637" s="1" t="str">
        <f t="shared" si="563"/>
        <v/>
      </c>
      <c r="BH637" s="1" t="str">
        <f t="shared" si="564"/>
        <v/>
      </c>
      <c r="BJ637" s="1" t="str">
        <f t="shared" si="565"/>
        <v/>
      </c>
      <c r="BK637" s="1" t="str">
        <f t="shared" si="566"/>
        <v/>
      </c>
      <c r="BL637" s="1" t="str">
        <f t="shared" si="567"/>
        <v/>
      </c>
      <c r="BM637" s="1" t="str">
        <f t="shared" si="568"/>
        <v/>
      </c>
      <c r="BN637" s="1" t="str">
        <f t="shared" si="569"/>
        <v/>
      </c>
      <c r="BO637" s="1" t="str">
        <f t="shared" si="570"/>
        <v/>
      </c>
      <c r="BP637" s="1" t="str">
        <f t="shared" si="571"/>
        <v/>
      </c>
      <c r="BR637" s="1" t="str">
        <f t="shared" si="572"/>
        <v/>
      </c>
      <c r="BS637" s="1" t="str">
        <f t="shared" si="573"/>
        <v/>
      </c>
      <c r="BT637" s="1" t="str">
        <f t="shared" si="574"/>
        <v/>
      </c>
      <c r="BU637" s="1" t="str">
        <f t="shared" si="575"/>
        <v/>
      </c>
      <c r="BV637" s="1" t="str">
        <f t="shared" si="576"/>
        <v/>
      </c>
      <c r="BW637" s="1" t="str">
        <f t="shared" si="577"/>
        <v/>
      </c>
      <c r="BX637" s="1" t="str">
        <f t="shared" si="578"/>
        <v/>
      </c>
      <c r="BY637" s="1" t="str">
        <f t="shared" si="579"/>
        <v/>
      </c>
      <c r="CA637" s="1" t="str">
        <f t="shared" si="580"/>
        <v/>
      </c>
      <c r="CB637" s="1" t="str">
        <f t="shared" si="581"/>
        <v/>
      </c>
      <c r="CC637" s="1" t="str">
        <f t="shared" si="582"/>
        <v/>
      </c>
      <c r="CD637" s="1" t="str">
        <f t="shared" si="583"/>
        <v/>
      </c>
      <c r="CE637" s="1" t="str">
        <f t="shared" si="584"/>
        <v/>
      </c>
      <c r="CF637" s="1" t="str">
        <f t="shared" si="585"/>
        <v/>
      </c>
      <c r="CG637" s="1" t="str">
        <f t="shared" si="586"/>
        <v/>
      </c>
      <c r="CH637" s="1" t="str">
        <f t="shared" si="587"/>
        <v/>
      </c>
      <c r="CI637" s="1" t="str">
        <f t="shared" si="588"/>
        <v/>
      </c>
      <c r="CJ637" s="1" t="str">
        <f t="shared" si="589"/>
        <v/>
      </c>
      <c r="CK637" s="1" t="str">
        <f t="shared" si="590"/>
        <v/>
      </c>
      <c r="CL637" s="1" t="str">
        <f t="shared" si="591"/>
        <v/>
      </c>
      <c r="CM637" s="1" t="str">
        <f t="shared" si="592"/>
        <v/>
      </c>
      <c r="CN637" s="1" t="str">
        <f t="shared" si="593"/>
        <v/>
      </c>
      <c r="CO637" s="1" t="str">
        <f t="shared" si="594"/>
        <v/>
      </c>
      <c r="CP637" s="1" t="str">
        <f t="shared" si="595"/>
        <v/>
      </c>
      <c r="CR637" s="1" t="str">
        <f t="shared" si="596"/>
        <v/>
      </c>
      <c r="CS637" s="1" t="str">
        <f t="shared" si="597"/>
        <v/>
      </c>
      <c r="CT637" s="1" t="str">
        <f t="shared" si="598"/>
        <v/>
      </c>
      <c r="CU637" s="1" t="str">
        <f t="shared" si="599"/>
        <v/>
      </c>
      <c r="CV637" s="1" t="str">
        <f t="shared" si="600"/>
        <v/>
      </c>
      <c r="CW637" s="1" t="str">
        <f t="shared" si="601"/>
        <v/>
      </c>
      <c r="CX637" s="1" t="str">
        <f t="shared" si="602"/>
        <v/>
      </c>
      <c r="CY637" s="1" t="str">
        <f t="shared" si="603"/>
        <v/>
      </c>
      <c r="CZ637" s="1" t="str">
        <f t="shared" si="604"/>
        <v/>
      </c>
      <c r="DA637" s="1" t="str">
        <f t="shared" si="605"/>
        <v/>
      </c>
      <c r="DB637" s="1" t="str">
        <f t="shared" si="606"/>
        <v/>
      </c>
      <c r="DC637" s="1" t="str">
        <f t="shared" si="607"/>
        <v/>
      </c>
      <c r="DE637" s="1" t="str">
        <f t="shared" si="608"/>
        <v/>
      </c>
      <c r="DF637" s="1" t="str">
        <f t="shared" si="609"/>
        <v/>
      </c>
      <c r="DG637" s="1" t="str">
        <f t="shared" si="610"/>
        <v/>
      </c>
      <c r="DH637" s="1" t="str">
        <f t="shared" si="611"/>
        <v/>
      </c>
      <c r="DI637" s="1" t="str">
        <f t="shared" si="612"/>
        <v/>
      </c>
      <c r="DJ637" s="1" t="str">
        <f t="shared" si="613"/>
        <v/>
      </c>
      <c r="DK637" s="1" t="str">
        <f t="shared" si="614"/>
        <v/>
      </c>
      <c r="DL637" s="1" t="str">
        <f t="shared" si="615"/>
        <v/>
      </c>
      <c r="DM637" s="1" t="str">
        <f t="shared" si="616"/>
        <v/>
      </c>
      <c r="DN637" s="1" t="str">
        <f t="shared" si="617"/>
        <v/>
      </c>
      <c r="DO637" s="1" t="str">
        <f t="shared" si="618"/>
        <v/>
      </c>
      <c r="DP637" s="1" t="str">
        <f t="shared" si="619"/>
        <v/>
      </c>
      <c r="DQ637" s="1" t="str">
        <f t="shared" si="620"/>
        <v/>
      </c>
      <c r="DR637" s="1" t="str">
        <f t="shared" si="621"/>
        <v/>
      </c>
    </row>
    <row r="638" spans="56:122" ht="27.75" customHeight="1" x14ac:dyDescent="0.25">
      <c r="BD638" s="1" t="str">
        <f t="shared" si="560"/>
        <v/>
      </c>
      <c r="BE638" s="1" t="str">
        <f t="shared" si="561"/>
        <v/>
      </c>
      <c r="BF638" s="1" t="str">
        <f t="shared" si="562"/>
        <v/>
      </c>
      <c r="BG638" s="1" t="str">
        <f t="shared" si="563"/>
        <v/>
      </c>
      <c r="BH638" s="1" t="str">
        <f t="shared" si="564"/>
        <v/>
      </c>
      <c r="BJ638" s="1" t="str">
        <f t="shared" si="565"/>
        <v/>
      </c>
      <c r="BK638" s="1" t="str">
        <f t="shared" si="566"/>
        <v/>
      </c>
      <c r="BL638" s="1" t="str">
        <f t="shared" si="567"/>
        <v/>
      </c>
      <c r="BM638" s="1" t="str">
        <f t="shared" si="568"/>
        <v/>
      </c>
      <c r="BN638" s="1" t="str">
        <f t="shared" si="569"/>
        <v/>
      </c>
      <c r="BO638" s="1" t="str">
        <f t="shared" si="570"/>
        <v/>
      </c>
      <c r="BP638" s="1" t="str">
        <f t="shared" si="571"/>
        <v/>
      </c>
      <c r="BR638" s="1" t="str">
        <f t="shared" si="572"/>
        <v/>
      </c>
      <c r="BS638" s="1" t="str">
        <f t="shared" si="573"/>
        <v/>
      </c>
      <c r="BT638" s="1" t="str">
        <f t="shared" si="574"/>
        <v/>
      </c>
      <c r="BU638" s="1" t="str">
        <f t="shared" si="575"/>
        <v/>
      </c>
      <c r="BV638" s="1" t="str">
        <f t="shared" si="576"/>
        <v/>
      </c>
      <c r="BW638" s="1" t="str">
        <f t="shared" si="577"/>
        <v/>
      </c>
      <c r="BX638" s="1" t="str">
        <f t="shared" si="578"/>
        <v/>
      </c>
      <c r="BY638" s="1" t="str">
        <f t="shared" si="579"/>
        <v/>
      </c>
      <c r="CA638" s="1" t="str">
        <f t="shared" si="580"/>
        <v/>
      </c>
      <c r="CB638" s="1" t="str">
        <f t="shared" si="581"/>
        <v/>
      </c>
      <c r="CC638" s="1" t="str">
        <f t="shared" si="582"/>
        <v/>
      </c>
      <c r="CD638" s="1" t="str">
        <f t="shared" si="583"/>
        <v/>
      </c>
      <c r="CE638" s="1" t="str">
        <f t="shared" si="584"/>
        <v/>
      </c>
      <c r="CF638" s="1" t="str">
        <f t="shared" si="585"/>
        <v/>
      </c>
      <c r="CG638" s="1" t="str">
        <f t="shared" si="586"/>
        <v/>
      </c>
      <c r="CH638" s="1" t="str">
        <f t="shared" si="587"/>
        <v/>
      </c>
      <c r="CI638" s="1" t="str">
        <f t="shared" si="588"/>
        <v/>
      </c>
      <c r="CJ638" s="1" t="str">
        <f t="shared" si="589"/>
        <v/>
      </c>
      <c r="CK638" s="1" t="str">
        <f t="shared" si="590"/>
        <v/>
      </c>
      <c r="CL638" s="1" t="str">
        <f t="shared" si="591"/>
        <v/>
      </c>
      <c r="CM638" s="1" t="str">
        <f t="shared" si="592"/>
        <v/>
      </c>
      <c r="CN638" s="1" t="str">
        <f t="shared" si="593"/>
        <v/>
      </c>
      <c r="CO638" s="1" t="str">
        <f t="shared" si="594"/>
        <v/>
      </c>
      <c r="CP638" s="1" t="str">
        <f t="shared" si="595"/>
        <v/>
      </c>
      <c r="CR638" s="1" t="str">
        <f t="shared" si="596"/>
        <v/>
      </c>
      <c r="CS638" s="1" t="str">
        <f t="shared" si="597"/>
        <v/>
      </c>
      <c r="CT638" s="1" t="str">
        <f t="shared" si="598"/>
        <v/>
      </c>
      <c r="CU638" s="1" t="str">
        <f t="shared" si="599"/>
        <v/>
      </c>
      <c r="CV638" s="1" t="str">
        <f t="shared" si="600"/>
        <v/>
      </c>
      <c r="CW638" s="1" t="str">
        <f t="shared" si="601"/>
        <v/>
      </c>
      <c r="CX638" s="1" t="str">
        <f t="shared" si="602"/>
        <v/>
      </c>
      <c r="CY638" s="1" t="str">
        <f t="shared" si="603"/>
        <v/>
      </c>
      <c r="CZ638" s="1" t="str">
        <f t="shared" si="604"/>
        <v/>
      </c>
      <c r="DA638" s="1" t="str">
        <f t="shared" si="605"/>
        <v/>
      </c>
      <c r="DB638" s="1" t="str">
        <f t="shared" si="606"/>
        <v/>
      </c>
      <c r="DC638" s="1" t="str">
        <f t="shared" si="607"/>
        <v/>
      </c>
      <c r="DE638" s="1" t="str">
        <f t="shared" si="608"/>
        <v/>
      </c>
      <c r="DF638" s="1" t="str">
        <f t="shared" si="609"/>
        <v/>
      </c>
      <c r="DG638" s="1" t="str">
        <f t="shared" si="610"/>
        <v/>
      </c>
      <c r="DH638" s="1" t="str">
        <f t="shared" si="611"/>
        <v/>
      </c>
      <c r="DI638" s="1" t="str">
        <f t="shared" si="612"/>
        <v/>
      </c>
      <c r="DJ638" s="1" t="str">
        <f t="shared" si="613"/>
        <v/>
      </c>
      <c r="DK638" s="1" t="str">
        <f t="shared" si="614"/>
        <v/>
      </c>
      <c r="DL638" s="1" t="str">
        <f t="shared" si="615"/>
        <v/>
      </c>
      <c r="DM638" s="1" t="str">
        <f t="shared" si="616"/>
        <v/>
      </c>
      <c r="DN638" s="1" t="str">
        <f t="shared" si="617"/>
        <v/>
      </c>
      <c r="DO638" s="1" t="str">
        <f t="shared" si="618"/>
        <v/>
      </c>
      <c r="DP638" s="1" t="str">
        <f t="shared" si="619"/>
        <v/>
      </c>
      <c r="DQ638" s="1" t="str">
        <f t="shared" si="620"/>
        <v/>
      </c>
      <c r="DR638" s="1" t="str">
        <f t="shared" si="621"/>
        <v/>
      </c>
    </row>
    <row r="639" spans="56:122" ht="27.75" customHeight="1" x14ac:dyDescent="0.25">
      <c r="BD639" s="1" t="str">
        <f t="shared" si="560"/>
        <v/>
      </c>
      <c r="BE639" s="1" t="str">
        <f t="shared" si="561"/>
        <v/>
      </c>
      <c r="BF639" s="1" t="str">
        <f t="shared" si="562"/>
        <v/>
      </c>
      <c r="BG639" s="1" t="str">
        <f t="shared" si="563"/>
        <v/>
      </c>
      <c r="BH639" s="1" t="str">
        <f t="shared" si="564"/>
        <v/>
      </c>
      <c r="BJ639" s="1" t="str">
        <f t="shared" si="565"/>
        <v/>
      </c>
      <c r="BK639" s="1" t="str">
        <f t="shared" si="566"/>
        <v/>
      </c>
      <c r="BL639" s="1" t="str">
        <f t="shared" si="567"/>
        <v/>
      </c>
      <c r="BM639" s="1" t="str">
        <f t="shared" si="568"/>
        <v/>
      </c>
      <c r="BN639" s="1" t="str">
        <f t="shared" si="569"/>
        <v/>
      </c>
      <c r="BO639" s="1" t="str">
        <f t="shared" si="570"/>
        <v/>
      </c>
      <c r="BP639" s="1" t="str">
        <f t="shared" si="571"/>
        <v/>
      </c>
      <c r="BR639" s="1" t="str">
        <f t="shared" si="572"/>
        <v/>
      </c>
      <c r="BS639" s="1" t="str">
        <f t="shared" si="573"/>
        <v/>
      </c>
      <c r="BT639" s="1" t="str">
        <f t="shared" si="574"/>
        <v/>
      </c>
      <c r="BU639" s="1" t="str">
        <f t="shared" si="575"/>
        <v/>
      </c>
      <c r="BV639" s="1" t="str">
        <f t="shared" si="576"/>
        <v/>
      </c>
      <c r="BW639" s="1" t="str">
        <f t="shared" si="577"/>
        <v/>
      </c>
      <c r="BX639" s="1" t="str">
        <f t="shared" si="578"/>
        <v/>
      </c>
      <c r="BY639" s="1" t="str">
        <f t="shared" si="579"/>
        <v/>
      </c>
      <c r="CA639" s="1" t="str">
        <f t="shared" si="580"/>
        <v/>
      </c>
      <c r="CB639" s="1" t="str">
        <f t="shared" si="581"/>
        <v/>
      </c>
      <c r="CC639" s="1" t="str">
        <f t="shared" si="582"/>
        <v/>
      </c>
      <c r="CD639" s="1" t="str">
        <f t="shared" si="583"/>
        <v/>
      </c>
      <c r="CE639" s="1" t="str">
        <f t="shared" si="584"/>
        <v/>
      </c>
      <c r="CF639" s="1" t="str">
        <f t="shared" si="585"/>
        <v/>
      </c>
      <c r="CG639" s="1" t="str">
        <f t="shared" si="586"/>
        <v/>
      </c>
      <c r="CH639" s="1" t="str">
        <f t="shared" si="587"/>
        <v/>
      </c>
      <c r="CI639" s="1" t="str">
        <f t="shared" si="588"/>
        <v/>
      </c>
      <c r="CJ639" s="1" t="str">
        <f t="shared" si="589"/>
        <v/>
      </c>
      <c r="CK639" s="1" t="str">
        <f t="shared" si="590"/>
        <v/>
      </c>
      <c r="CL639" s="1" t="str">
        <f t="shared" si="591"/>
        <v/>
      </c>
      <c r="CM639" s="1" t="str">
        <f t="shared" si="592"/>
        <v/>
      </c>
      <c r="CN639" s="1" t="str">
        <f t="shared" si="593"/>
        <v/>
      </c>
      <c r="CO639" s="1" t="str">
        <f t="shared" si="594"/>
        <v/>
      </c>
      <c r="CP639" s="1" t="str">
        <f t="shared" si="595"/>
        <v/>
      </c>
      <c r="CR639" s="1" t="str">
        <f t="shared" si="596"/>
        <v/>
      </c>
      <c r="CS639" s="1" t="str">
        <f t="shared" si="597"/>
        <v/>
      </c>
      <c r="CT639" s="1" t="str">
        <f t="shared" si="598"/>
        <v/>
      </c>
      <c r="CU639" s="1" t="str">
        <f t="shared" si="599"/>
        <v/>
      </c>
      <c r="CV639" s="1" t="str">
        <f t="shared" si="600"/>
        <v/>
      </c>
      <c r="CW639" s="1" t="str">
        <f t="shared" si="601"/>
        <v/>
      </c>
      <c r="CX639" s="1" t="str">
        <f t="shared" si="602"/>
        <v/>
      </c>
      <c r="CY639" s="1" t="str">
        <f t="shared" si="603"/>
        <v/>
      </c>
      <c r="CZ639" s="1" t="str">
        <f t="shared" si="604"/>
        <v/>
      </c>
      <c r="DA639" s="1" t="str">
        <f t="shared" si="605"/>
        <v/>
      </c>
      <c r="DB639" s="1" t="str">
        <f t="shared" si="606"/>
        <v/>
      </c>
      <c r="DC639" s="1" t="str">
        <f t="shared" si="607"/>
        <v/>
      </c>
      <c r="DE639" s="1" t="str">
        <f t="shared" si="608"/>
        <v/>
      </c>
      <c r="DF639" s="1" t="str">
        <f t="shared" si="609"/>
        <v/>
      </c>
      <c r="DG639" s="1" t="str">
        <f t="shared" si="610"/>
        <v/>
      </c>
      <c r="DH639" s="1" t="str">
        <f t="shared" si="611"/>
        <v/>
      </c>
      <c r="DI639" s="1" t="str">
        <f t="shared" si="612"/>
        <v/>
      </c>
      <c r="DJ639" s="1" t="str">
        <f t="shared" si="613"/>
        <v/>
      </c>
      <c r="DK639" s="1" t="str">
        <f t="shared" si="614"/>
        <v/>
      </c>
      <c r="DL639" s="1" t="str">
        <f t="shared" si="615"/>
        <v/>
      </c>
      <c r="DM639" s="1" t="str">
        <f t="shared" si="616"/>
        <v/>
      </c>
      <c r="DN639" s="1" t="str">
        <f t="shared" si="617"/>
        <v/>
      </c>
      <c r="DO639" s="1" t="str">
        <f t="shared" si="618"/>
        <v/>
      </c>
      <c r="DP639" s="1" t="str">
        <f t="shared" si="619"/>
        <v/>
      </c>
      <c r="DQ639" s="1" t="str">
        <f t="shared" si="620"/>
        <v/>
      </c>
      <c r="DR639" s="1" t="str">
        <f t="shared" si="621"/>
        <v/>
      </c>
    </row>
    <row r="640" spans="56:122" ht="27.75" customHeight="1" x14ac:dyDescent="0.25">
      <c r="BD640" s="1" t="str">
        <f t="shared" si="560"/>
        <v/>
      </c>
      <c r="BE640" s="1" t="str">
        <f t="shared" si="561"/>
        <v/>
      </c>
      <c r="BF640" s="1" t="str">
        <f t="shared" si="562"/>
        <v/>
      </c>
      <c r="BG640" s="1" t="str">
        <f t="shared" si="563"/>
        <v/>
      </c>
      <c r="BH640" s="1" t="str">
        <f t="shared" si="564"/>
        <v/>
      </c>
      <c r="BJ640" s="1" t="str">
        <f t="shared" si="565"/>
        <v/>
      </c>
      <c r="BK640" s="1" t="str">
        <f t="shared" si="566"/>
        <v/>
      </c>
      <c r="BL640" s="1" t="str">
        <f t="shared" si="567"/>
        <v/>
      </c>
      <c r="BM640" s="1" t="str">
        <f t="shared" si="568"/>
        <v/>
      </c>
      <c r="BN640" s="1" t="str">
        <f t="shared" si="569"/>
        <v/>
      </c>
      <c r="BO640" s="1" t="str">
        <f t="shared" si="570"/>
        <v/>
      </c>
      <c r="BP640" s="1" t="str">
        <f t="shared" si="571"/>
        <v/>
      </c>
      <c r="BR640" s="1" t="str">
        <f t="shared" si="572"/>
        <v/>
      </c>
      <c r="BS640" s="1" t="str">
        <f t="shared" si="573"/>
        <v/>
      </c>
      <c r="BT640" s="1" t="str">
        <f t="shared" si="574"/>
        <v/>
      </c>
      <c r="BU640" s="1" t="str">
        <f t="shared" si="575"/>
        <v/>
      </c>
      <c r="BV640" s="1" t="str">
        <f t="shared" si="576"/>
        <v/>
      </c>
      <c r="BW640" s="1" t="str">
        <f t="shared" si="577"/>
        <v/>
      </c>
      <c r="BX640" s="1" t="str">
        <f t="shared" si="578"/>
        <v/>
      </c>
      <c r="BY640" s="1" t="str">
        <f t="shared" si="579"/>
        <v/>
      </c>
      <c r="CA640" s="1" t="str">
        <f t="shared" si="580"/>
        <v/>
      </c>
      <c r="CB640" s="1" t="str">
        <f t="shared" si="581"/>
        <v/>
      </c>
      <c r="CC640" s="1" t="str">
        <f t="shared" si="582"/>
        <v/>
      </c>
      <c r="CD640" s="1" t="str">
        <f t="shared" si="583"/>
        <v/>
      </c>
      <c r="CE640" s="1" t="str">
        <f t="shared" si="584"/>
        <v/>
      </c>
      <c r="CF640" s="1" t="str">
        <f t="shared" si="585"/>
        <v/>
      </c>
      <c r="CG640" s="1" t="str">
        <f t="shared" si="586"/>
        <v/>
      </c>
      <c r="CH640" s="1" t="str">
        <f t="shared" si="587"/>
        <v/>
      </c>
      <c r="CI640" s="1" t="str">
        <f t="shared" si="588"/>
        <v/>
      </c>
      <c r="CJ640" s="1" t="str">
        <f t="shared" si="589"/>
        <v/>
      </c>
      <c r="CK640" s="1" t="str">
        <f t="shared" si="590"/>
        <v/>
      </c>
      <c r="CL640" s="1" t="str">
        <f t="shared" si="591"/>
        <v/>
      </c>
      <c r="CM640" s="1" t="str">
        <f t="shared" si="592"/>
        <v/>
      </c>
      <c r="CN640" s="1" t="str">
        <f t="shared" si="593"/>
        <v/>
      </c>
      <c r="CO640" s="1" t="str">
        <f t="shared" si="594"/>
        <v/>
      </c>
      <c r="CP640" s="1" t="str">
        <f t="shared" si="595"/>
        <v/>
      </c>
      <c r="CR640" s="1" t="str">
        <f t="shared" si="596"/>
        <v/>
      </c>
      <c r="CS640" s="1" t="str">
        <f t="shared" si="597"/>
        <v/>
      </c>
      <c r="CT640" s="1" t="str">
        <f t="shared" si="598"/>
        <v/>
      </c>
      <c r="CU640" s="1" t="str">
        <f t="shared" si="599"/>
        <v/>
      </c>
      <c r="CV640" s="1" t="str">
        <f t="shared" si="600"/>
        <v/>
      </c>
      <c r="CW640" s="1" t="str">
        <f t="shared" si="601"/>
        <v/>
      </c>
      <c r="CX640" s="1" t="str">
        <f t="shared" si="602"/>
        <v/>
      </c>
      <c r="CY640" s="1" t="str">
        <f t="shared" si="603"/>
        <v/>
      </c>
      <c r="CZ640" s="1" t="str">
        <f t="shared" si="604"/>
        <v/>
      </c>
      <c r="DA640" s="1" t="str">
        <f t="shared" si="605"/>
        <v/>
      </c>
      <c r="DB640" s="1" t="str">
        <f t="shared" si="606"/>
        <v/>
      </c>
      <c r="DC640" s="1" t="str">
        <f t="shared" si="607"/>
        <v/>
      </c>
      <c r="DE640" s="1" t="str">
        <f t="shared" si="608"/>
        <v/>
      </c>
      <c r="DF640" s="1" t="str">
        <f t="shared" si="609"/>
        <v/>
      </c>
      <c r="DG640" s="1" t="str">
        <f t="shared" si="610"/>
        <v/>
      </c>
      <c r="DH640" s="1" t="str">
        <f t="shared" si="611"/>
        <v/>
      </c>
      <c r="DI640" s="1" t="str">
        <f t="shared" si="612"/>
        <v/>
      </c>
      <c r="DJ640" s="1" t="str">
        <f t="shared" si="613"/>
        <v/>
      </c>
      <c r="DK640" s="1" t="str">
        <f t="shared" si="614"/>
        <v/>
      </c>
      <c r="DL640" s="1" t="str">
        <f t="shared" si="615"/>
        <v/>
      </c>
      <c r="DM640" s="1" t="str">
        <f t="shared" si="616"/>
        <v/>
      </c>
      <c r="DN640" s="1" t="str">
        <f t="shared" si="617"/>
        <v/>
      </c>
      <c r="DO640" s="1" t="str">
        <f t="shared" si="618"/>
        <v/>
      </c>
      <c r="DP640" s="1" t="str">
        <f t="shared" si="619"/>
        <v/>
      </c>
      <c r="DQ640" s="1" t="str">
        <f t="shared" si="620"/>
        <v/>
      </c>
      <c r="DR640" s="1" t="str">
        <f t="shared" si="621"/>
        <v/>
      </c>
    </row>
    <row r="641" spans="56:122" ht="27.75" customHeight="1" x14ac:dyDescent="0.25">
      <c r="BD641" s="1" t="str">
        <f t="shared" si="560"/>
        <v/>
      </c>
      <c r="BE641" s="1" t="str">
        <f t="shared" si="561"/>
        <v/>
      </c>
      <c r="BF641" s="1" t="str">
        <f t="shared" si="562"/>
        <v/>
      </c>
      <c r="BG641" s="1" t="str">
        <f t="shared" si="563"/>
        <v/>
      </c>
      <c r="BH641" s="1" t="str">
        <f t="shared" si="564"/>
        <v/>
      </c>
      <c r="BJ641" s="1" t="str">
        <f t="shared" si="565"/>
        <v/>
      </c>
      <c r="BK641" s="1" t="str">
        <f t="shared" si="566"/>
        <v/>
      </c>
      <c r="BL641" s="1" t="str">
        <f t="shared" si="567"/>
        <v/>
      </c>
      <c r="BM641" s="1" t="str">
        <f t="shared" si="568"/>
        <v/>
      </c>
      <c r="BN641" s="1" t="str">
        <f t="shared" si="569"/>
        <v/>
      </c>
      <c r="BO641" s="1" t="str">
        <f t="shared" si="570"/>
        <v/>
      </c>
      <c r="BP641" s="1" t="str">
        <f t="shared" si="571"/>
        <v/>
      </c>
      <c r="BR641" s="1" t="str">
        <f t="shared" si="572"/>
        <v/>
      </c>
      <c r="BS641" s="1" t="str">
        <f t="shared" si="573"/>
        <v/>
      </c>
      <c r="BT641" s="1" t="str">
        <f t="shared" si="574"/>
        <v/>
      </c>
      <c r="BU641" s="1" t="str">
        <f t="shared" si="575"/>
        <v/>
      </c>
      <c r="BV641" s="1" t="str">
        <f t="shared" si="576"/>
        <v/>
      </c>
      <c r="BW641" s="1" t="str">
        <f t="shared" si="577"/>
        <v/>
      </c>
      <c r="BX641" s="1" t="str">
        <f t="shared" si="578"/>
        <v/>
      </c>
      <c r="BY641" s="1" t="str">
        <f t="shared" si="579"/>
        <v/>
      </c>
      <c r="CA641" s="1" t="str">
        <f t="shared" si="580"/>
        <v/>
      </c>
      <c r="CB641" s="1" t="str">
        <f t="shared" si="581"/>
        <v/>
      </c>
      <c r="CC641" s="1" t="str">
        <f t="shared" si="582"/>
        <v/>
      </c>
      <c r="CD641" s="1" t="str">
        <f t="shared" si="583"/>
        <v/>
      </c>
      <c r="CE641" s="1" t="str">
        <f t="shared" si="584"/>
        <v/>
      </c>
      <c r="CF641" s="1" t="str">
        <f t="shared" si="585"/>
        <v/>
      </c>
      <c r="CG641" s="1" t="str">
        <f t="shared" si="586"/>
        <v/>
      </c>
      <c r="CH641" s="1" t="str">
        <f t="shared" si="587"/>
        <v/>
      </c>
      <c r="CI641" s="1" t="str">
        <f t="shared" si="588"/>
        <v/>
      </c>
      <c r="CJ641" s="1" t="str">
        <f t="shared" si="589"/>
        <v/>
      </c>
      <c r="CK641" s="1" t="str">
        <f t="shared" si="590"/>
        <v/>
      </c>
      <c r="CL641" s="1" t="str">
        <f t="shared" si="591"/>
        <v/>
      </c>
      <c r="CM641" s="1" t="str">
        <f t="shared" si="592"/>
        <v/>
      </c>
      <c r="CN641" s="1" t="str">
        <f t="shared" si="593"/>
        <v/>
      </c>
      <c r="CO641" s="1" t="str">
        <f t="shared" si="594"/>
        <v/>
      </c>
      <c r="CP641" s="1" t="str">
        <f t="shared" si="595"/>
        <v/>
      </c>
      <c r="CR641" s="1" t="str">
        <f t="shared" si="596"/>
        <v/>
      </c>
      <c r="CS641" s="1" t="str">
        <f t="shared" si="597"/>
        <v/>
      </c>
      <c r="CT641" s="1" t="str">
        <f t="shared" si="598"/>
        <v/>
      </c>
      <c r="CU641" s="1" t="str">
        <f t="shared" si="599"/>
        <v/>
      </c>
      <c r="CV641" s="1" t="str">
        <f t="shared" si="600"/>
        <v/>
      </c>
      <c r="CW641" s="1" t="str">
        <f t="shared" si="601"/>
        <v/>
      </c>
      <c r="CX641" s="1" t="str">
        <f t="shared" si="602"/>
        <v/>
      </c>
      <c r="CY641" s="1" t="str">
        <f t="shared" si="603"/>
        <v/>
      </c>
      <c r="CZ641" s="1" t="str">
        <f t="shared" si="604"/>
        <v/>
      </c>
      <c r="DA641" s="1" t="str">
        <f t="shared" si="605"/>
        <v/>
      </c>
      <c r="DB641" s="1" t="str">
        <f t="shared" si="606"/>
        <v/>
      </c>
      <c r="DC641" s="1" t="str">
        <f t="shared" si="607"/>
        <v/>
      </c>
      <c r="DE641" s="1" t="str">
        <f t="shared" si="608"/>
        <v/>
      </c>
      <c r="DF641" s="1" t="str">
        <f t="shared" si="609"/>
        <v/>
      </c>
      <c r="DG641" s="1" t="str">
        <f t="shared" si="610"/>
        <v/>
      </c>
      <c r="DH641" s="1" t="str">
        <f t="shared" si="611"/>
        <v/>
      </c>
      <c r="DI641" s="1" t="str">
        <f t="shared" si="612"/>
        <v/>
      </c>
      <c r="DJ641" s="1" t="str">
        <f t="shared" si="613"/>
        <v/>
      </c>
      <c r="DK641" s="1" t="str">
        <f t="shared" si="614"/>
        <v/>
      </c>
      <c r="DL641" s="1" t="str">
        <f t="shared" si="615"/>
        <v/>
      </c>
      <c r="DM641" s="1" t="str">
        <f t="shared" si="616"/>
        <v/>
      </c>
      <c r="DN641" s="1" t="str">
        <f t="shared" si="617"/>
        <v/>
      </c>
      <c r="DO641" s="1" t="str">
        <f t="shared" si="618"/>
        <v/>
      </c>
      <c r="DP641" s="1" t="str">
        <f t="shared" si="619"/>
        <v/>
      </c>
      <c r="DQ641" s="1" t="str">
        <f t="shared" si="620"/>
        <v/>
      </c>
      <c r="DR641" s="1" t="str">
        <f t="shared" si="621"/>
        <v/>
      </c>
    </row>
    <row r="642" spans="56:122" ht="27.75" customHeight="1" x14ac:dyDescent="0.25">
      <c r="BD642" s="1" t="str">
        <f t="shared" si="560"/>
        <v/>
      </c>
      <c r="BE642" s="1" t="str">
        <f t="shared" si="561"/>
        <v/>
      </c>
      <c r="BF642" s="1" t="str">
        <f t="shared" si="562"/>
        <v/>
      </c>
      <c r="BG642" s="1" t="str">
        <f t="shared" si="563"/>
        <v/>
      </c>
      <c r="BH642" s="1" t="str">
        <f t="shared" si="564"/>
        <v/>
      </c>
      <c r="BJ642" s="1" t="str">
        <f t="shared" si="565"/>
        <v/>
      </c>
      <c r="BK642" s="1" t="str">
        <f t="shared" si="566"/>
        <v/>
      </c>
      <c r="BL642" s="1" t="str">
        <f t="shared" si="567"/>
        <v/>
      </c>
      <c r="BM642" s="1" t="str">
        <f t="shared" si="568"/>
        <v/>
      </c>
      <c r="BN642" s="1" t="str">
        <f t="shared" si="569"/>
        <v/>
      </c>
      <c r="BO642" s="1" t="str">
        <f t="shared" si="570"/>
        <v/>
      </c>
      <c r="BP642" s="1" t="str">
        <f t="shared" si="571"/>
        <v/>
      </c>
      <c r="BR642" s="1" t="str">
        <f t="shared" si="572"/>
        <v/>
      </c>
      <c r="BS642" s="1" t="str">
        <f t="shared" si="573"/>
        <v/>
      </c>
      <c r="BT642" s="1" t="str">
        <f t="shared" si="574"/>
        <v/>
      </c>
      <c r="BU642" s="1" t="str">
        <f t="shared" si="575"/>
        <v/>
      </c>
      <c r="BV642" s="1" t="str">
        <f t="shared" si="576"/>
        <v/>
      </c>
      <c r="BW642" s="1" t="str">
        <f t="shared" si="577"/>
        <v/>
      </c>
      <c r="BX642" s="1" t="str">
        <f t="shared" si="578"/>
        <v/>
      </c>
      <c r="BY642" s="1" t="str">
        <f t="shared" si="579"/>
        <v/>
      </c>
      <c r="CA642" s="1" t="str">
        <f t="shared" si="580"/>
        <v/>
      </c>
      <c r="CB642" s="1" t="str">
        <f t="shared" si="581"/>
        <v/>
      </c>
      <c r="CC642" s="1" t="str">
        <f t="shared" si="582"/>
        <v/>
      </c>
      <c r="CD642" s="1" t="str">
        <f t="shared" si="583"/>
        <v/>
      </c>
      <c r="CE642" s="1" t="str">
        <f t="shared" si="584"/>
        <v/>
      </c>
      <c r="CF642" s="1" t="str">
        <f t="shared" si="585"/>
        <v/>
      </c>
      <c r="CG642" s="1" t="str">
        <f t="shared" si="586"/>
        <v/>
      </c>
      <c r="CH642" s="1" t="str">
        <f t="shared" si="587"/>
        <v/>
      </c>
      <c r="CI642" s="1" t="str">
        <f t="shared" si="588"/>
        <v/>
      </c>
      <c r="CJ642" s="1" t="str">
        <f t="shared" si="589"/>
        <v/>
      </c>
      <c r="CK642" s="1" t="str">
        <f t="shared" si="590"/>
        <v/>
      </c>
      <c r="CL642" s="1" t="str">
        <f t="shared" si="591"/>
        <v/>
      </c>
      <c r="CM642" s="1" t="str">
        <f t="shared" si="592"/>
        <v/>
      </c>
      <c r="CN642" s="1" t="str">
        <f t="shared" si="593"/>
        <v/>
      </c>
      <c r="CO642" s="1" t="str">
        <f t="shared" si="594"/>
        <v/>
      </c>
      <c r="CP642" s="1" t="str">
        <f t="shared" si="595"/>
        <v/>
      </c>
      <c r="CR642" s="1" t="str">
        <f t="shared" si="596"/>
        <v/>
      </c>
      <c r="CS642" s="1" t="str">
        <f t="shared" si="597"/>
        <v/>
      </c>
      <c r="CT642" s="1" t="str">
        <f t="shared" si="598"/>
        <v/>
      </c>
      <c r="CU642" s="1" t="str">
        <f t="shared" si="599"/>
        <v/>
      </c>
      <c r="CV642" s="1" t="str">
        <f t="shared" si="600"/>
        <v/>
      </c>
      <c r="CW642" s="1" t="str">
        <f t="shared" si="601"/>
        <v/>
      </c>
      <c r="CX642" s="1" t="str">
        <f t="shared" si="602"/>
        <v/>
      </c>
      <c r="CY642" s="1" t="str">
        <f t="shared" si="603"/>
        <v/>
      </c>
      <c r="CZ642" s="1" t="str">
        <f t="shared" si="604"/>
        <v/>
      </c>
      <c r="DA642" s="1" t="str">
        <f t="shared" si="605"/>
        <v/>
      </c>
      <c r="DB642" s="1" t="str">
        <f t="shared" si="606"/>
        <v/>
      </c>
      <c r="DC642" s="1" t="str">
        <f t="shared" si="607"/>
        <v/>
      </c>
      <c r="DE642" s="1" t="str">
        <f t="shared" si="608"/>
        <v/>
      </c>
      <c r="DF642" s="1" t="str">
        <f t="shared" si="609"/>
        <v/>
      </c>
      <c r="DG642" s="1" t="str">
        <f t="shared" si="610"/>
        <v/>
      </c>
      <c r="DH642" s="1" t="str">
        <f t="shared" si="611"/>
        <v/>
      </c>
      <c r="DI642" s="1" t="str">
        <f t="shared" si="612"/>
        <v/>
      </c>
      <c r="DJ642" s="1" t="str">
        <f t="shared" si="613"/>
        <v/>
      </c>
      <c r="DK642" s="1" t="str">
        <f t="shared" si="614"/>
        <v/>
      </c>
      <c r="DL642" s="1" t="str">
        <f t="shared" si="615"/>
        <v/>
      </c>
      <c r="DM642" s="1" t="str">
        <f t="shared" si="616"/>
        <v/>
      </c>
      <c r="DN642" s="1" t="str">
        <f t="shared" si="617"/>
        <v/>
      </c>
      <c r="DO642" s="1" t="str">
        <f t="shared" si="618"/>
        <v/>
      </c>
      <c r="DP642" s="1" t="str">
        <f t="shared" si="619"/>
        <v/>
      </c>
      <c r="DQ642" s="1" t="str">
        <f t="shared" si="620"/>
        <v/>
      </c>
      <c r="DR642" s="1" t="str">
        <f t="shared" si="621"/>
        <v/>
      </c>
    </row>
    <row r="643" spans="56:122" ht="27.75" customHeight="1" x14ac:dyDescent="0.25">
      <c r="BD643" s="1" t="str">
        <f t="shared" ref="BD643:BD706" si="622">IF(AB643="","",IF(AB643="No",0,IF(AC643="No",0,LEFT(AD643,1)+0)))</f>
        <v/>
      </c>
      <c r="BE643" s="1" t="str">
        <f t="shared" ref="BE643:BE706" si="623">IF(AB643="","",IF(AB643="No",0,IF(AG643="No",0,LEFT(AH643,1)+0)))</f>
        <v/>
      </c>
      <c r="BF643" s="1" t="str">
        <f t="shared" ref="BF643:BF706" si="624">IF(AB643="","",IF(AB643="No",0,IF(AK643="No",0,LEFT(AL643,1)+0)))</f>
        <v/>
      </c>
      <c r="BG643" s="1" t="str">
        <f t="shared" ref="BG643:BG706" si="625">IF(AB643="","",IF(AB643="No",0,LEFT(AN643,1)+0))</f>
        <v/>
      </c>
      <c r="BH643" s="1" t="str">
        <f t="shared" ref="BH643:BH706" si="626">IF(AB643="","",IF(AB643="No",0,LEFT(AP643,1)+0))</f>
        <v/>
      </c>
      <c r="BJ643" s="1" t="str">
        <f t="shared" ref="BJ643:BJ706" si="627">IF(AB643="","",IF(AB643="No",0,IF(AC643="No",0,LEFT(AD643,1)+0)))</f>
        <v/>
      </c>
      <c r="BK643" s="1" t="str">
        <f t="shared" ref="BK643:BK706" si="628">IF(AB643="","",IF(AB643="No",0,IF(AG643="No",0,LEFT(AH643,1)+0)))</f>
        <v/>
      </c>
      <c r="BL643" s="1" t="str">
        <f t="shared" ref="BL643:BL706" si="629">IF(AB643="","",IF(AB643="No",0,IF(AK643="No",0,LEFT(AL643,1)+0)))</f>
        <v/>
      </c>
      <c r="BM643" s="1" t="str">
        <f t="shared" ref="BM643:BM706" si="630">IF(AB643="","",IF(AB643="No",0,LEFT(AP643,1)+0))</f>
        <v/>
      </c>
      <c r="BN643" s="1" t="str">
        <f t="shared" ref="BN643:BN706" si="631">IF(AB643="","",IF(AB643="No",0,IF(LEFT(AN643)="0",0,2)))</f>
        <v/>
      </c>
      <c r="BO643" s="1" t="str">
        <f t="shared" ref="BO643:BO706" si="632">IF(AB643="","",IF(AB643="No",0,IF(AO643="No",0,2)))</f>
        <v/>
      </c>
      <c r="BP643" s="1" t="str">
        <f t="shared" ref="BP643:BP706" si="633">IF(AQ643="","",IF(AQ643="Yes",4,0))</f>
        <v/>
      </c>
      <c r="BR643" s="1" t="str">
        <f t="shared" ref="BR643:BR706" si="634">IF(K643="","",IF(K643="No",0,IF(LEFT(N643,1)+0&lt;3,LEFT(N643,1)+0,LEFT(N643,1)-1)))</f>
        <v/>
      </c>
      <c r="BS643" s="1" t="str">
        <f t="shared" ref="BS643:BS706" si="635">IF(O643="","",IF(O643="No",0,IF(LEFT(R643,1)+0&lt;3,LEFT(R643,1)+0,LEFT(R643,1)-1)))</f>
        <v/>
      </c>
      <c r="BT643" s="1" t="str">
        <f t="shared" ref="BT643:BT706" si="636">IF(AB643="","",IF(OR(AB643="No",AC643="No"),0,IF(LEFT(AF643,1)+0&lt;3,LEFT(AF643,1)+0,LEFT(AF643,1)-1)))</f>
        <v/>
      </c>
      <c r="BU643" s="1" t="str">
        <f t="shared" ref="BU643:BU706" si="637">IF(AB643="","",IF(OR(AB643="No",AG643="No"),0,IF(LEFT(AJ643,1)+0&lt;3,LEFT(AJ643,1)+0,LEFT(AJ643,1)-1)))</f>
        <v/>
      </c>
      <c r="BV643" s="1" t="str">
        <f t="shared" ref="BV643:BV706" si="638">IF(AB643="","",IF(OR(AB643="No",AK643="No"),0,IF(LEFT(AM643,1)+0&lt;3,LEFT(AM643,1)+0,LEFT(AM643,1)-1)))</f>
        <v/>
      </c>
      <c r="BW643" s="1" t="str">
        <f t="shared" ref="BW643:BW706" si="639">IF(AS643="","",IF(AS643="No",0,IF(LEFT(AV643,1)+0&lt;3,LEFT(AV643,1)+0,LEFT(AV643,1)-1)))</f>
        <v/>
      </c>
      <c r="BX643" s="1" t="str">
        <f t="shared" ref="BX643:BX706" si="640">IF(AQ643="","",IF(AQ643="No",0,IF(LEFT(AR643,1)+0&lt;3,LEFT(AR643,1)+0,LEFT(AR643,1)-1)))</f>
        <v/>
      </c>
      <c r="BY643" s="1" t="str">
        <f t="shared" ref="BY643:BY706" si="641">IF(AW643="","",IF(AW643="No",0,IF(LEFT(AX643,1)+0&lt;3,LEFT(AX643,1)+0,LEFT(AX643,1)-1)))</f>
        <v/>
      </c>
      <c r="CA643" s="1" t="str">
        <f t="shared" ref="CA643:CA706" si="642">IF(O643="","",IF(O643="No",0,LEFT(P643,1)+0))</f>
        <v/>
      </c>
      <c r="CB643" s="1" t="str">
        <f t="shared" ref="CB643:CB706" si="643">IF(O643="","",IF(O643="No",0,LEFT(Q643,1)+0))</f>
        <v/>
      </c>
      <c r="CC643" s="1" t="str">
        <f t="shared" ref="CC643:CC706" si="644">IF(O643="","",IF(O643="No",0,LEFT(R643,1)+0))</f>
        <v/>
      </c>
      <c r="CD643" s="1" t="str">
        <f t="shared" ref="CD643:CD706" si="645">IF(K643="","",IF(K643="No",0,LEFT(L643,1)+0))</f>
        <v/>
      </c>
      <c r="CE643" s="1" t="str">
        <f t="shared" ref="CE643:CE706" si="646">IF(K643="","",IF(K643="No",0,LEFT(L643,1)+0))</f>
        <v/>
      </c>
      <c r="CF643" s="1" t="str">
        <f t="shared" ref="CF643:CF706" si="647">IF(K643="","",IF(K643="No",0,LEFT(N643,1)+0))</f>
        <v/>
      </c>
      <c r="CG643" s="1" t="str">
        <f t="shared" ref="CG643:CG706" si="648">IF(C643="","",LEFT(C643,1)+0)</f>
        <v/>
      </c>
      <c r="CH643" s="1" t="str">
        <f t="shared" ref="CH643:CH706" si="649">IF(D643="","",IF(D643="No",0,LEFT(E643,1)+0))</f>
        <v/>
      </c>
      <c r="CI643" s="1" t="str">
        <f t="shared" ref="CI643:CI706" si="650">IF(D643="","",IF(D643="No",0,LEFT(F643,1)+0))</f>
        <v/>
      </c>
      <c r="CJ643" s="1" t="str">
        <f t="shared" ref="CJ643:CJ706" si="651">IF(D643="","",IF(D643="No",0,LEFT(G643,1)+0))</f>
        <v/>
      </c>
      <c r="CK643" s="1" t="str">
        <f t="shared" ref="CK643:CK706" si="652">IF(H643="","",IF(H643="No",0,LEFT(I643,1)+0))</f>
        <v/>
      </c>
      <c r="CL643" s="1" t="str">
        <f t="shared" ref="CL643:CL706" si="653">IF(H643="","",IF(H643="No",0,LEFT(J643,1)+0))</f>
        <v/>
      </c>
      <c r="CM643" s="1" t="str">
        <f t="shared" ref="CM643:CM706" si="654">IF(AS643="","",IF(AS643="No",0,LEFT(AT643,1)-0))</f>
        <v/>
      </c>
      <c r="CN643" s="1" t="str">
        <f t="shared" ref="CN643:CN706" si="655">IF(AS643="","",IF(AS643="No",0,LEFT(AU643,1)-0))</f>
        <v/>
      </c>
      <c r="CO643" s="1" t="str">
        <f t="shared" ref="CO643:CO706" si="656">IF(AS643="","",IF(AS643="No",0,LEFT(AV643,1)-0))</f>
        <v/>
      </c>
      <c r="CP643" s="1" t="str">
        <f t="shared" ref="CP643:CP706" si="657">IF(AY643="","",LEFT(AY643)+0)</f>
        <v/>
      </c>
      <c r="CR643" s="1" t="str">
        <f t="shared" ref="CR643:CR706" si="658">IF(S643="","",IF(S643="No",0,LEFT(T643,1)+0))</f>
        <v/>
      </c>
      <c r="CS643" s="1" t="str">
        <f t="shared" ref="CS643:CS706" si="659">IF(S643="","",IF(S643="No",0,LEFT(U643,1)+0))</f>
        <v/>
      </c>
      <c r="CT643" s="1" t="str">
        <f t="shared" ref="CT643:CT706" si="660">IF(S643="","",IF(S643="No",0,LEFT(V643,1)+0))</f>
        <v/>
      </c>
      <c r="CU643" s="1" t="str">
        <f t="shared" ref="CU643:CU706" si="661">IF(S643="","",IF(S643="No",0,LEFT(W643,1)+0))</f>
        <v/>
      </c>
      <c r="CV643" s="1" t="str">
        <f t="shared" ref="CV643:CV706" si="662">IF(AS643="","",IF(AS643="No",0,LEFT(AT643,1)+0))</f>
        <v/>
      </c>
      <c r="CW643" s="1" t="str">
        <f t="shared" ref="CW643:CW706" si="663">IF(S643="","",IF(S643="No",0,LEFT(X643,1)+0))</f>
        <v/>
      </c>
      <c r="CX643" s="1" t="str">
        <f t="shared" ref="CX643:CX706" si="664">IF(AY643="","",LEFT(AY643,1)+0)</f>
        <v/>
      </c>
      <c r="CY643" s="1" t="str">
        <f t="shared" ref="CY643:CY706" si="665">IF(D643="","",IF(D643="No",0,LEFT(E643,1)+0))</f>
        <v/>
      </c>
      <c r="CZ643" s="1" t="str">
        <f t="shared" ref="CZ643:CZ706" si="666">IF(S643="","",IF(S643="No",0,LEFT(Y643,1)+0))</f>
        <v/>
      </c>
      <c r="DA643" s="1" t="str">
        <f t="shared" ref="DA643:DA706" si="667">IF(S643="","",IF(S643="No",0,LEFT(Z643,1)+0))</f>
        <v/>
      </c>
      <c r="DB643" s="1" t="str">
        <f t="shared" ref="DB643:DB706" si="668">IF(K643="","",IF(K643="No",0,LEFT(M643,1)-1))</f>
        <v/>
      </c>
      <c r="DC643" s="1" t="str">
        <f t="shared" ref="DC643:DC706" si="669">IF(S643="","",IF(S643="No",0,LEFT(AA643,1)+0))</f>
        <v/>
      </c>
      <c r="DE643" s="1" t="str">
        <f t="shared" ref="DE643:DE706" si="670">IF(B643="","",B643)</f>
        <v/>
      </c>
      <c r="DF643" s="1" t="str">
        <f t="shared" ref="DF643:DF706" si="671">IF(BD643="","",BD643+BE643+BF643+BG643+BH643)</f>
        <v/>
      </c>
      <c r="DG643" s="1" t="str">
        <f t="shared" ref="DG643:DG706" si="672">IF(BJ643="","",SUM(BJ643:BP643))</f>
        <v/>
      </c>
      <c r="DH643" s="1" t="str">
        <f t="shared" ref="DH643:DH706" si="673">IF(BR643="","",25*AVERAGE(BR643:BY643))</f>
        <v/>
      </c>
      <c r="DI643" s="1" t="str">
        <f t="shared" ref="DI643:DI706" si="674">IF(CA643="","",SUM(CA643:CP643))</f>
        <v/>
      </c>
      <c r="DJ643" s="1" t="str">
        <f t="shared" ref="DJ643:DJ706" si="675">IF(CA643="","",SUM(CA643:CF643))</f>
        <v/>
      </c>
      <c r="DK643" s="1" t="str">
        <f t="shared" ref="DK643:DK706" si="676">IF(CA643="","",SUM(CG643:CL643))</f>
        <v/>
      </c>
      <c r="DL643" s="1" t="str">
        <f t="shared" ref="DL643:DL706" si="677">IF(CA643="","",SUM(CM643:CP643))</f>
        <v/>
      </c>
      <c r="DM643" s="1" t="str">
        <f t="shared" ref="DM643:DM706" si="678">IF(CR643="","",SUM(CR643:DC643))</f>
        <v/>
      </c>
      <c r="DN643" s="1" t="str">
        <f t="shared" ref="DN643:DN706" si="679">IF(CR643="","",SUM(CR643:CU643))</f>
        <v/>
      </c>
      <c r="DO643" s="1" t="str">
        <f t="shared" ref="DO643:DO706" si="680">IF(CR643="","",SUM(CV643:CX643))</f>
        <v/>
      </c>
      <c r="DP643" s="1" t="str">
        <f t="shared" ref="DP643:DP706" si="681">IF(CR643="","",SUM(CY643:DC643))</f>
        <v/>
      </c>
      <c r="DQ643" s="1" t="str">
        <f t="shared" ref="DQ643:DQ706" si="682">IF(AB643="","",IF(AB643="No","None",IF(AC643="No","None",AE643)))</f>
        <v/>
      </c>
      <c r="DR643" s="1" t="str">
        <f t="shared" ref="DR643:DR706" si="683">IF(AB643="","",IF(AB643="No","None",IF(AG643="No","None",AI643)))</f>
        <v/>
      </c>
    </row>
    <row r="644" spans="56:122" ht="27.75" customHeight="1" x14ac:dyDescent="0.25">
      <c r="BD644" s="1" t="str">
        <f t="shared" si="622"/>
        <v/>
      </c>
      <c r="BE644" s="1" t="str">
        <f t="shared" si="623"/>
        <v/>
      </c>
      <c r="BF644" s="1" t="str">
        <f t="shared" si="624"/>
        <v/>
      </c>
      <c r="BG644" s="1" t="str">
        <f t="shared" si="625"/>
        <v/>
      </c>
      <c r="BH644" s="1" t="str">
        <f t="shared" si="626"/>
        <v/>
      </c>
      <c r="BJ644" s="1" t="str">
        <f t="shared" si="627"/>
        <v/>
      </c>
      <c r="BK644" s="1" t="str">
        <f t="shared" si="628"/>
        <v/>
      </c>
      <c r="BL644" s="1" t="str">
        <f t="shared" si="629"/>
        <v/>
      </c>
      <c r="BM644" s="1" t="str">
        <f t="shared" si="630"/>
        <v/>
      </c>
      <c r="BN644" s="1" t="str">
        <f t="shared" si="631"/>
        <v/>
      </c>
      <c r="BO644" s="1" t="str">
        <f t="shared" si="632"/>
        <v/>
      </c>
      <c r="BP644" s="1" t="str">
        <f t="shared" si="633"/>
        <v/>
      </c>
      <c r="BR644" s="1" t="str">
        <f t="shared" si="634"/>
        <v/>
      </c>
      <c r="BS644" s="1" t="str">
        <f t="shared" si="635"/>
        <v/>
      </c>
      <c r="BT644" s="1" t="str">
        <f t="shared" si="636"/>
        <v/>
      </c>
      <c r="BU644" s="1" t="str">
        <f t="shared" si="637"/>
        <v/>
      </c>
      <c r="BV644" s="1" t="str">
        <f t="shared" si="638"/>
        <v/>
      </c>
      <c r="BW644" s="1" t="str">
        <f t="shared" si="639"/>
        <v/>
      </c>
      <c r="BX644" s="1" t="str">
        <f t="shared" si="640"/>
        <v/>
      </c>
      <c r="BY644" s="1" t="str">
        <f t="shared" si="641"/>
        <v/>
      </c>
      <c r="CA644" s="1" t="str">
        <f t="shared" si="642"/>
        <v/>
      </c>
      <c r="CB644" s="1" t="str">
        <f t="shared" si="643"/>
        <v/>
      </c>
      <c r="CC644" s="1" t="str">
        <f t="shared" si="644"/>
        <v/>
      </c>
      <c r="CD644" s="1" t="str">
        <f t="shared" si="645"/>
        <v/>
      </c>
      <c r="CE644" s="1" t="str">
        <f t="shared" si="646"/>
        <v/>
      </c>
      <c r="CF644" s="1" t="str">
        <f t="shared" si="647"/>
        <v/>
      </c>
      <c r="CG644" s="1" t="str">
        <f t="shared" si="648"/>
        <v/>
      </c>
      <c r="CH644" s="1" t="str">
        <f t="shared" si="649"/>
        <v/>
      </c>
      <c r="CI644" s="1" t="str">
        <f t="shared" si="650"/>
        <v/>
      </c>
      <c r="CJ644" s="1" t="str">
        <f t="shared" si="651"/>
        <v/>
      </c>
      <c r="CK644" s="1" t="str">
        <f t="shared" si="652"/>
        <v/>
      </c>
      <c r="CL644" s="1" t="str">
        <f t="shared" si="653"/>
        <v/>
      </c>
      <c r="CM644" s="1" t="str">
        <f t="shared" si="654"/>
        <v/>
      </c>
      <c r="CN644" s="1" t="str">
        <f t="shared" si="655"/>
        <v/>
      </c>
      <c r="CO644" s="1" t="str">
        <f t="shared" si="656"/>
        <v/>
      </c>
      <c r="CP644" s="1" t="str">
        <f t="shared" si="657"/>
        <v/>
      </c>
      <c r="CR644" s="1" t="str">
        <f t="shared" si="658"/>
        <v/>
      </c>
      <c r="CS644" s="1" t="str">
        <f t="shared" si="659"/>
        <v/>
      </c>
      <c r="CT644" s="1" t="str">
        <f t="shared" si="660"/>
        <v/>
      </c>
      <c r="CU644" s="1" t="str">
        <f t="shared" si="661"/>
        <v/>
      </c>
      <c r="CV644" s="1" t="str">
        <f t="shared" si="662"/>
        <v/>
      </c>
      <c r="CW644" s="1" t="str">
        <f t="shared" si="663"/>
        <v/>
      </c>
      <c r="CX644" s="1" t="str">
        <f t="shared" si="664"/>
        <v/>
      </c>
      <c r="CY644" s="1" t="str">
        <f t="shared" si="665"/>
        <v/>
      </c>
      <c r="CZ644" s="1" t="str">
        <f t="shared" si="666"/>
        <v/>
      </c>
      <c r="DA644" s="1" t="str">
        <f t="shared" si="667"/>
        <v/>
      </c>
      <c r="DB644" s="1" t="str">
        <f t="shared" si="668"/>
        <v/>
      </c>
      <c r="DC644" s="1" t="str">
        <f t="shared" si="669"/>
        <v/>
      </c>
      <c r="DE644" s="1" t="str">
        <f t="shared" si="670"/>
        <v/>
      </c>
      <c r="DF644" s="1" t="str">
        <f t="shared" si="671"/>
        <v/>
      </c>
      <c r="DG644" s="1" t="str">
        <f t="shared" si="672"/>
        <v/>
      </c>
      <c r="DH644" s="1" t="str">
        <f t="shared" si="673"/>
        <v/>
      </c>
      <c r="DI644" s="1" t="str">
        <f t="shared" si="674"/>
        <v/>
      </c>
      <c r="DJ644" s="1" t="str">
        <f t="shared" si="675"/>
        <v/>
      </c>
      <c r="DK644" s="1" t="str">
        <f t="shared" si="676"/>
        <v/>
      </c>
      <c r="DL644" s="1" t="str">
        <f t="shared" si="677"/>
        <v/>
      </c>
      <c r="DM644" s="1" t="str">
        <f t="shared" si="678"/>
        <v/>
      </c>
      <c r="DN644" s="1" t="str">
        <f t="shared" si="679"/>
        <v/>
      </c>
      <c r="DO644" s="1" t="str">
        <f t="shared" si="680"/>
        <v/>
      </c>
      <c r="DP644" s="1" t="str">
        <f t="shared" si="681"/>
        <v/>
      </c>
      <c r="DQ644" s="1" t="str">
        <f t="shared" si="682"/>
        <v/>
      </c>
      <c r="DR644" s="1" t="str">
        <f t="shared" si="683"/>
        <v/>
      </c>
    </row>
    <row r="645" spans="56:122" ht="27.75" customHeight="1" x14ac:dyDescent="0.25">
      <c r="BD645" s="1" t="str">
        <f t="shared" si="622"/>
        <v/>
      </c>
      <c r="BE645" s="1" t="str">
        <f t="shared" si="623"/>
        <v/>
      </c>
      <c r="BF645" s="1" t="str">
        <f t="shared" si="624"/>
        <v/>
      </c>
      <c r="BG645" s="1" t="str">
        <f t="shared" si="625"/>
        <v/>
      </c>
      <c r="BH645" s="1" t="str">
        <f t="shared" si="626"/>
        <v/>
      </c>
      <c r="BJ645" s="1" t="str">
        <f t="shared" si="627"/>
        <v/>
      </c>
      <c r="BK645" s="1" t="str">
        <f t="shared" si="628"/>
        <v/>
      </c>
      <c r="BL645" s="1" t="str">
        <f t="shared" si="629"/>
        <v/>
      </c>
      <c r="BM645" s="1" t="str">
        <f t="shared" si="630"/>
        <v/>
      </c>
      <c r="BN645" s="1" t="str">
        <f t="shared" si="631"/>
        <v/>
      </c>
      <c r="BO645" s="1" t="str">
        <f t="shared" si="632"/>
        <v/>
      </c>
      <c r="BP645" s="1" t="str">
        <f t="shared" si="633"/>
        <v/>
      </c>
      <c r="BR645" s="1" t="str">
        <f t="shared" si="634"/>
        <v/>
      </c>
      <c r="BS645" s="1" t="str">
        <f t="shared" si="635"/>
        <v/>
      </c>
      <c r="BT645" s="1" t="str">
        <f t="shared" si="636"/>
        <v/>
      </c>
      <c r="BU645" s="1" t="str">
        <f t="shared" si="637"/>
        <v/>
      </c>
      <c r="BV645" s="1" t="str">
        <f t="shared" si="638"/>
        <v/>
      </c>
      <c r="BW645" s="1" t="str">
        <f t="shared" si="639"/>
        <v/>
      </c>
      <c r="BX645" s="1" t="str">
        <f t="shared" si="640"/>
        <v/>
      </c>
      <c r="BY645" s="1" t="str">
        <f t="shared" si="641"/>
        <v/>
      </c>
      <c r="CA645" s="1" t="str">
        <f t="shared" si="642"/>
        <v/>
      </c>
      <c r="CB645" s="1" t="str">
        <f t="shared" si="643"/>
        <v/>
      </c>
      <c r="CC645" s="1" t="str">
        <f t="shared" si="644"/>
        <v/>
      </c>
      <c r="CD645" s="1" t="str">
        <f t="shared" si="645"/>
        <v/>
      </c>
      <c r="CE645" s="1" t="str">
        <f t="shared" si="646"/>
        <v/>
      </c>
      <c r="CF645" s="1" t="str">
        <f t="shared" si="647"/>
        <v/>
      </c>
      <c r="CG645" s="1" t="str">
        <f t="shared" si="648"/>
        <v/>
      </c>
      <c r="CH645" s="1" t="str">
        <f t="shared" si="649"/>
        <v/>
      </c>
      <c r="CI645" s="1" t="str">
        <f t="shared" si="650"/>
        <v/>
      </c>
      <c r="CJ645" s="1" t="str">
        <f t="shared" si="651"/>
        <v/>
      </c>
      <c r="CK645" s="1" t="str">
        <f t="shared" si="652"/>
        <v/>
      </c>
      <c r="CL645" s="1" t="str">
        <f t="shared" si="653"/>
        <v/>
      </c>
      <c r="CM645" s="1" t="str">
        <f t="shared" si="654"/>
        <v/>
      </c>
      <c r="CN645" s="1" t="str">
        <f t="shared" si="655"/>
        <v/>
      </c>
      <c r="CO645" s="1" t="str">
        <f t="shared" si="656"/>
        <v/>
      </c>
      <c r="CP645" s="1" t="str">
        <f t="shared" si="657"/>
        <v/>
      </c>
      <c r="CR645" s="1" t="str">
        <f t="shared" si="658"/>
        <v/>
      </c>
      <c r="CS645" s="1" t="str">
        <f t="shared" si="659"/>
        <v/>
      </c>
      <c r="CT645" s="1" t="str">
        <f t="shared" si="660"/>
        <v/>
      </c>
      <c r="CU645" s="1" t="str">
        <f t="shared" si="661"/>
        <v/>
      </c>
      <c r="CV645" s="1" t="str">
        <f t="shared" si="662"/>
        <v/>
      </c>
      <c r="CW645" s="1" t="str">
        <f t="shared" si="663"/>
        <v/>
      </c>
      <c r="CX645" s="1" t="str">
        <f t="shared" si="664"/>
        <v/>
      </c>
      <c r="CY645" s="1" t="str">
        <f t="shared" si="665"/>
        <v/>
      </c>
      <c r="CZ645" s="1" t="str">
        <f t="shared" si="666"/>
        <v/>
      </c>
      <c r="DA645" s="1" t="str">
        <f t="shared" si="667"/>
        <v/>
      </c>
      <c r="DB645" s="1" t="str">
        <f t="shared" si="668"/>
        <v/>
      </c>
      <c r="DC645" s="1" t="str">
        <f t="shared" si="669"/>
        <v/>
      </c>
      <c r="DE645" s="1" t="str">
        <f t="shared" si="670"/>
        <v/>
      </c>
      <c r="DF645" s="1" t="str">
        <f t="shared" si="671"/>
        <v/>
      </c>
      <c r="DG645" s="1" t="str">
        <f t="shared" si="672"/>
        <v/>
      </c>
      <c r="DH645" s="1" t="str">
        <f t="shared" si="673"/>
        <v/>
      </c>
      <c r="DI645" s="1" t="str">
        <f t="shared" si="674"/>
        <v/>
      </c>
      <c r="DJ645" s="1" t="str">
        <f t="shared" si="675"/>
        <v/>
      </c>
      <c r="DK645" s="1" t="str">
        <f t="shared" si="676"/>
        <v/>
      </c>
      <c r="DL645" s="1" t="str">
        <f t="shared" si="677"/>
        <v/>
      </c>
      <c r="DM645" s="1" t="str">
        <f t="shared" si="678"/>
        <v/>
      </c>
      <c r="DN645" s="1" t="str">
        <f t="shared" si="679"/>
        <v/>
      </c>
      <c r="DO645" s="1" t="str">
        <f t="shared" si="680"/>
        <v/>
      </c>
      <c r="DP645" s="1" t="str">
        <f t="shared" si="681"/>
        <v/>
      </c>
      <c r="DQ645" s="1" t="str">
        <f t="shared" si="682"/>
        <v/>
      </c>
      <c r="DR645" s="1" t="str">
        <f t="shared" si="683"/>
        <v/>
      </c>
    </row>
    <row r="646" spans="56:122" ht="27.75" customHeight="1" x14ac:dyDescent="0.25">
      <c r="BD646" s="1" t="str">
        <f t="shared" si="622"/>
        <v/>
      </c>
      <c r="BE646" s="1" t="str">
        <f t="shared" si="623"/>
        <v/>
      </c>
      <c r="BF646" s="1" t="str">
        <f t="shared" si="624"/>
        <v/>
      </c>
      <c r="BG646" s="1" t="str">
        <f t="shared" si="625"/>
        <v/>
      </c>
      <c r="BH646" s="1" t="str">
        <f t="shared" si="626"/>
        <v/>
      </c>
      <c r="BJ646" s="1" t="str">
        <f t="shared" si="627"/>
        <v/>
      </c>
      <c r="BK646" s="1" t="str">
        <f t="shared" si="628"/>
        <v/>
      </c>
      <c r="BL646" s="1" t="str">
        <f t="shared" si="629"/>
        <v/>
      </c>
      <c r="BM646" s="1" t="str">
        <f t="shared" si="630"/>
        <v/>
      </c>
      <c r="BN646" s="1" t="str">
        <f t="shared" si="631"/>
        <v/>
      </c>
      <c r="BO646" s="1" t="str">
        <f t="shared" si="632"/>
        <v/>
      </c>
      <c r="BP646" s="1" t="str">
        <f t="shared" si="633"/>
        <v/>
      </c>
      <c r="BR646" s="1" t="str">
        <f t="shared" si="634"/>
        <v/>
      </c>
      <c r="BS646" s="1" t="str">
        <f t="shared" si="635"/>
        <v/>
      </c>
      <c r="BT646" s="1" t="str">
        <f t="shared" si="636"/>
        <v/>
      </c>
      <c r="BU646" s="1" t="str">
        <f t="shared" si="637"/>
        <v/>
      </c>
      <c r="BV646" s="1" t="str">
        <f t="shared" si="638"/>
        <v/>
      </c>
      <c r="BW646" s="1" t="str">
        <f t="shared" si="639"/>
        <v/>
      </c>
      <c r="BX646" s="1" t="str">
        <f t="shared" si="640"/>
        <v/>
      </c>
      <c r="BY646" s="1" t="str">
        <f t="shared" si="641"/>
        <v/>
      </c>
      <c r="CA646" s="1" t="str">
        <f t="shared" si="642"/>
        <v/>
      </c>
      <c r="CB646" s="1" t="str">
        <f t="shared" si="643"/>
        <v/>
      </c>
      <c r="CC646" s="1" t="str">
        <f t="shared" si="644"/>
        <v/>
      </c>
      <c r="CD646" s="1" t="str">
        <f t="shared" si="645"/>
        <v/>
      </c>
      <c r="CE646" s="1" t="str">
        <f t="shared" si="646"/>
        <v/>
      </c>
      <c r="CF646" s="1" t="str">
        <f t="shared" si="647"/>
        <v/>
      </c>
      <c r="CG646" s="1" t="str">
        <f t="shared" si="648"/>
        <v/>
      </c>
      <c r="CH646" s="1" t="str">
        <f t="shared" si="649"/>
        <v/>
      </c>
      <c r="CI646" s="1" t="str">
        <f t="shared" si="650"/>
        <v/>
      </c>
      <c r="CJ646" s="1" t="str">
        <f t="shared" si="651"/>
        <v/>
      </c>
      <c r="CK646" s="1" t="str">
        <f t="shared" si="652"/>
        <v/>
      </c>
      <c r="CL646" s="1" t="str">
        <f t="shared" si="653"/>
        <v/>
      </c>
      <c r="CM646" s="1" t="str">
        <f t="shared" si="654"/>
        <v/>
      </c>
      <c r="CN646" s="1" t="str">
        <f t="shared" si="655"/>
        <v/>
      </c>
      <c r="CO646" s="1" t="str">
        <f t="shared" si="656"/>
        <v/>
      </c>
      <c r="CP646" s="1" t="str">
        <f t="shared" si="657"/>
        <v/>
      </c>
      <c r="CR646" s="1" t="str">
        <f t="shared" si="658"/>
        <v/>
      </c>
      <c r="CS646" s="1" t="str">
        <f t="shared" si="659"/>
        <v/>
      </c>
      <c r="CT646" s="1" t="str">
        <f t="shared" si="660"/>
        <v/>
      </c>
      <c r="CU646" s="1" t="str">
        <f t="shared" si="661"/>
        <v/>
      </c>
      <c r="CV646" s="1" t="str">
        <f t="shared" si="662"/>
        <v/>
      </c>
      <c r="CW646" s="1" t="str">
        <f t="shared" si="663"/>
        <v/>
      </c>
      <c r="CX646" s="1" t="str">
        <f t="shared" si="664"/>
        <v/>
      </c>
      <c r="CY646" s="1" t="str">
        <f t="shared" si="665"/>
        <v/>
      </c>
      <c r="CZ646" s="1" t="str">
        <f t="shared" si="666"/>
        <v/>
      </c>
      <c r="DA646" s="1" t="str">
        <f t="shared" si="667"/>
        <v/>
      </c>
      <c r="DB646" s="1" t="str">
        <f t="shared" si="668"/>
        <v/>
      </c>
      <c r="DC646" s="1" t="str">
        <f t="shared" si="669"/>
        <v/>
      </c>
      <c r="DE646" s="1" t="str">
        <f t="shared" si="670"/>
        <v/>
      </c>
      <c r="DF646" s="1" t="str">
        <f t="shared" si="671"/>
        <v/>
      </c>
      <c r="DG646" s="1" t="str">
        <f t="shared" si="672"/>
        <v/>
      </c>
      <c r="DH646" s="1" t="str">
        <f t="shared" si="673"/>
        <v/>
      </c>
      <c r="DI646" s="1" t="str">
        <f t="shared" si="674"/>
        <v/>
      </c>
      <c r="DJ646" s="1" t="str">
        <f t="shared" si="675"/>
        <v/>
      </c>
      <c r="DK646" s="1" t="str">
        <f t="shared" si="676"/>
        <v/>
      </c>
      <c r="DL646" s="1" t="str">
        <f t="shared" si="677"/>
        <v/>
      </c>
      <c r="DM646" s="1" t="str">
        <f t="shared" si="678"/>
        <v/>
      </c>
      <c r="DN646" s="1" t="str">
        <f t="shared" si="679"/>
        <v/>
      </c>
      <c r="DO646" s="1" t="str">
        <f t="shared" si="680"/>
        <v/>
      </c>
      <c r="DP646" s="1" t="str">
        <f t="shared" si="681"/>
        <v/>
      </c>
      <c r="DQ646" s="1" t="str">
        <f t="shared" si="682"/>
        <v/>
      </c>
      <c r="DR646" s="1" t="str">
        <f t="shared" si="683"/>
        <v/>
      </c>
    </row>
    <row r="647" spans="56:122" ht="27.75" customHeight="1" x14ac:dyDescent="0.25">
      <c r="BD647" s="1" t="str">
        <f t="shared" si="622"/>
        <v/>
      </c>
      <c r="BE647" s="1" t="str">
        <f t="shared" si="623"/>
        <v/>
      </c>
      <c r="BF647" s="1" t="str">
        <f t="shared" si="624"/>
        <v/>
      </c>
      <c r="BG647" s="1" t="str">
        <f t="shared" si="625"/>
        <v/>
      </c>
      <c r="BH647" s="1" t="str">
        <f t="shared" si="626"/>
        <v/>
      </c>
      <c r="BJ647" s="1" t="str">
        <f t="shared" si="627"/>
        <v/>
      </c>
      <c r="BK647" s="1" t="str">
        <f t="shared" si="628"/>
        <v/>
      </c>
      <c r="BL647" s="1" t="str">
        <f t="shared" si="629"/>
        <v/>
      </c>
      <c r="BM647" s="1" t="str">
        <f t="shared" si="630"/>
        <v/>
      </c>
      <c r="BN647" s="1" t="str">
        <f t="shared" si="631"/>
        <v/>
      </c>
      <c r="BO647" s="1" t="str">
        <f t="shared" si="632"/>
        <v/>
      </c>
      <c r="BP647" s="1" t="str">
        <f t="shared" si="633"/>
        <v/>
      </c>
      <c r="BR647" s="1" t="str">
        <f t="shared" si="634"/>
        <v/>
      </c>
      <c r="BS647" s="1" t="str">
        <f t="shared" si="635"/>
        <v/>
      </c>
      <c r="BT647" s="1" t="str">
        <f t="shared" si="636"/>
        <v/>
      </c>
      <c r="BU647" s="1" t="str">
        <f t="shared" si="637"/>
        <v/>
      </c>
      <c r="BV647" s="1" t="str">
        <f t="shared" si="638"/>
        <v/>
      </c>
      <c r="BW647" s="1" t="str">
        <f t="shared" si="639"/>
        <v/>
      </c>
      <c r="BX647" s="1" t="str">
        <f t="shared" si="640"/>
        <v/>
      </c>
      <c r="BY647" s="1" t="str">
        <f t="shared" si="641"/>
        <v/>
      </c>
      <c r="CA647" s="1" t="str">
        <f t="shared" si="642"/>
        <v/>
      </c>
      <c r="CB647" s="1" t="str">
        <f t="shared" si="643"/>
        <v/>
      </c>
      <c r="CC647" s="1" t="str">
        <f t="shared" si="644"/>
        <v/>
      </c>
      <c r="CD647" s="1" t="str">
        <f t="shared" si="645"/>
        <v/>
      </c>
      <c r="CE647" s="1" t="str">
        <f t="shared" si="646"/>
        <v/>
      </c>
      <c r="CF647" s="1" t="str">
        <f t="shared" si="647"/>
        <v/>
      </c>
      <c r="CG647" s="1" t="str">
        <f t="shared" si="648"/>
        <v/>
      </c>
      <c r="CH647" s="1" t="str">
        <f t="shared" si="649"/>
        <v/>
      </c>
      <c r="CI647" s="1" t="str">
        <f t="shared" si="650"/>
        <v/>
      </c>
      <c r="CJ647" s="1" t="str">
        <f t="shared" si="651"/>
        <v/>
      </c>
      <c r="CK647" s="1" t="str">
        <f t="shared" si="652"/>
        <v/>
      </c>
      <c r="CL647" s="1" t="str">
        <f t="shared" si="653"/>
        <v/>
      </c>
      <c r="CM647" s="1" t="str">
        <f t="shared" si="654"/>
        <v/>
      </c>
      <c r="CN647" s="1" t="str">
        <f t="shared" si="655"/>
        <v/>
      </c>
      <c r="CO647" s="1" t="str">
        <f t="shared" si="656"/>
        <v/>
      </c>
      <c r="CP647" s="1" t="str">
        <f t="shared" si="657"/>
        <v/>
      </c>
      <c r="CR647" s="1" t="str">
        <f t="shared" si="658"/>
        <v/>
      </c>
      <c r="CS647" s="1" t="str">
        <f t="shared" si="659"/>
        <v/>
      </c>
      <c r="CT647" s="1" t="str">
        <f t="shared" si="660"/>
        <v/>
      </c>
      <c r="CU647" s="1" t="str">
        <f t="shared" si="661"/>
        <v/>
      </c>
      <c r="CV647" s="1" t="str">
        <f t="shared" si="662"/>
        <v/>
      </c>
      <c r="CW647" s="1" t="str">
        <f t="shared" si="663"/>
        <v/>
      </c>
      <c r="CX647" s="1" t="str">
        <f t="shared" si="664"/>
        <v/>
      </c>
      <c r="CY647" s="1" t="str">
        <f t="shared" si="665"/>
        <v/>
      </c>
      <c r="CZ647" s="1" t="str">
        <f t="shared" si="666"/>
        <v/>
      </c>
      <c r="DA647" s="1" t="str">
        <f t="shared" si="667"/>
        <v/>
      </c>
      <c r="DB647" s="1" t="str">
        <f t="shared" si="668"/>
        <v/>
      </c>
      <c r="DC647" s="1" t="str">
        <f t="shared" si="669"/>
        <v/>
      </c>
      <c r="DE647" s="1" t="str">
        <f t="shared" si="670"/>
        <v/>
      </c>
      <c r="DF647" s="1" t="str">
        <f t="shared" si="671"/>
        <v/>
      </c>
      <c r="DG647" s="1" t="str">
        <f t="shared" si="672"/>
        <v/>
      </c>
      <c r="DH647" s="1" t="str">
        <f t="shared" si="673"/>
        <v/>
      </c>
      <c r="DI647" s="1" t="str">
        <f t="shared" si="674"/>
        <v/>
      </c>
      <c r="DJ647" s="1" t="str">
        <f t="shared" si="675"/>
        <v/>
      </c>
      <c r="DK647" s="1" t="str">
        <f t="shared" si="676"/>
        <v/>
      </c>
      <c r="DL647" s="1" t="str">
        <f t="shared" si="677"/>
        <v/>
      </c>
      <c r="DM647" s="1" t="str">
        <f t="shared" si="678"/>
        <v/>
      </c>
      <c r="DN647" s="1" t="str">
        <f t="shared" si="679"/>
        <v/>
      </c>
      <c r="DO647" s="1" t="str">
        <f t="shared" si="680"/>
        <v/>
      </c>
      <c r="DP647" s="1" t="str">
        <f t="shared" si="681"/>
        <v/>
      </c>
      <c r="DQ647" s="1" t="str">
        <f t="shared" si="682"/>
        <v/>
      </c>
      <c r="DR647" s="1" t="str">
        <f t="shared" si="683"/>
        <v/>
      </c>
    </row>
    <row r="648" spans="56:122" ht="27.75" customHeight="1" x14ac:dyDescent="0.25">
      <c r="BD648" s="1" t="str">
        <f t="shared" si="622"/>
        <v/>
      </c>
      <c r="BE648" s="1" t="str">
        <f t="shared" si="623"/>
        <v/>
      </c>
      <c r="BF648" s="1" t="str">
        <f t="shared" si="624"/>
        <v/>
      </c>
      <c r="BG648" s="1" t="str">
        <f t="shared" si="625"/>
        <v/>
      </c>
      <c r="BH648" s="1" t="str">
        <f t="shared" si="626"/>
        <v/>
      </c>
      <c r="BJ648" s="1" t="str">
        <f t="shared" si="627"/>
        <v/>
      </c>
      <c r="BK648" s="1" t="str">
        <f t="shared" si="628"/>
        <v/>
      </c>
      <c r="BL648" s="1" t="str">
        <f t="shared" si="629"/>
        <v/>
      </c>
      <c r="BM648" s="1" t="str">
        <f t="shared" si="630"/>
        <v/>
      </c>
      <c r="BN648" s="1" t="str">
        <f t="shared" si="631"/>
        <v/>
      </c>
      <c r="BO648" s="1" t="str">
        <f t="shared" si="632"/>
        <v/>
      </c>
      <c r="BP648" s="1" t="str">
        <f t="shared" si="633"/>
        <v/>
      </c>
      <c r="BR648" s="1" t="str">
        <f t="shared" si="634"/>
        <v/>
      </c>
      <c r="BS648" s="1" t="str">
        <f t="shared" si="635"/>
        <v/>
      </c>
      <c r="BT648" s="1" t="str">
        <f t="shared" si="636"/>
        <v/>
      </c>
      <c r="BU648" s="1" t="str">
        <f t="shared" si="637"/>
        <v/>
      </c>
      <c r="BV648" s="1" t="str">
        <f t="shared" si="638"/>
        <v/>
      </c>
      <c r="BW648" s="1" t="str">
        <f t="shared" si="639"/>
        <v/>
      </c>
      <c r="BX648" s="1" t="str">
        <f t="shared" si="640"/>
        <v/>
      </c>
      <c r="BY648" s="1" t="str">
        <f t="shared" si="641"/>
        <v/>
      </c>
      <c r="CA648" s="1" t="str">
        <f t="shared" si="642"/>
        <v/>
      </c>
      <c r="CB648" s="1" t="str">
        <f t="shared" si="643"/>
        <v/>
      </c>
      <c r="CC648" s="1" t="str">
        <f t="shared" si="644"/>
        <v/>
      </c>
      <c r="CD648" s="1" t="str">
        <f t="shared" si="645"/>
        <v/>
      </c>
      <c r="CE648" s="1" t="str">
        <f t="shared" si="646"/>
        <v/>
      </c>
      <c r="CF648" s="1" t="str">
        <f t="shared" si="647"/>
        <v/>
      </c>
      <c r="CG648" s="1" t="str">
        <f t="shared" si="648"/>
        <v/>
      </c>
      <c r="CH648" s="1" t="str">
        <f t="shared" si="649"/>
        <v/>
      </c>
      <c r="CI648" s="1" t="str">
        <f t="shared" si="650"/>
        <v/>
      </c>
      <c r="CJ648" s="1" t="str">
        <f t="shared" si="651"/>
        <v/>
      </c>
      <c r="CK648" s="1" t="str">
        <f t="shared" si="652"/>
        <v/>
      </c>
      <c r="CL648" s="1" t="str">
        <f t="shared" si="653"/>
        <v/>
      </c>
      <c r="CM648" s="1" t="str">
        <f t="shared" si="654"/>
        <v/>
      </c>
      <c r="CN648" s="1" t="str">
        <f t="shared" si="655"/>
        <v/>
      </c>
      <c r="CO648" s="1" t="str">
        <f t="shared" si="656"/>
        <v/>
      </c>
      <c r="CP648" s="1" t="str">
        <f t="shared" si="657"/>
        <v/>
      </c>
      <c r="CR648" s="1" t="str">
        <f t="shared" si="658"/>
        <v/>
      </c>
      <c r="CS648" s="1" t="str">
        <f t="shared" si="659"/>
        <v/>
      </c>
      <c r="CT648" s="1" t="str">
        <f t="shared" si="660"/>
        <v/>
      </c>
      <c r="CU648" s="1" t="str">
        <f t="shared" si="661"/>
        <v/>
      </c>
      <c r="CV648" s="1" t="str">
        <f t="shared" si="662"/>
        <v/>
      </c>
      <c r="CW648" s="1" t="str">
        <f t="shared" si="663"/>
        <v/>
      </c>
      <c r="CX648" s="1" t="str">
        <f t="shared" si="664"/>
        <v/>
      </c>
      <c r="CY648" s="1" t="str">
        <f t="shared" si="665"/>
        <v/>
      </c>
      <c r="CZ648" s="1" t="str">
        <f t="shared" si="666"/>
        <v/>
      </c>
      <c r="DA648" s="1" t="str">
        <f t="shared" si="667"/>
        <v/>
      </c>
      <c r="DB648" s="1" t="str">
        <f t="shared" si="668"/>
        <v/>
      </c>
      <c r="DC648" s="1" t="str">
        <f t="shared" si="669"/>
        <v/>
      </c>
      <c r="DE648" s="1" t="str">
        <f t="shared" si="670"/>
        <v/>
      </c>
      <c r="DF648" s="1" t="str">
        <f t="shared" si="671"/>
        <v/>
      </c>
      <c r="DG648" s="1" t="str">
        <f t="shared" si="672"/>
        <v/>
      </c>
      <c r="DH648" s="1" t="str">
        <f t="shared" si="673"/>
        <v/>
      </c>
      <c r="DI648" s="1" t="str">
        <f t="shared" si="674"/>
        <v/>
      </c>
      <c r="DJ648" s="1" t="str">
        <f t="shared" si="675"/>
        <v/>
      </c>
      <c r="DK648" s="1" t="str">
        <f t="shared" si="676"/>
        <v/>
      </c>
      <c r="DL648" s="1" t="str">
        <f t="shared" si="677"/>
        <v/>
      </c>
      <c r="DM648" s="1" t="str">
        <f t="shared" si="678"/>
        <v/>
      </c>
      <c r="DN648" s="1" t="str">
        <f t="shared" si="679"/>
        <v/>
      </c>
      <c r="DO648" s="1" t="str">
        <f t="shared" si="680"/>
        <v/>
      </c>
      <c r="DP648" s="1" t="str">
        <f t="shared" si="681"/>
        <v/>
      </c>
      <c r="DQ648" s="1" t="str">
        <f t="shared" si="682"/>
        <v/>
      </c>
      <c r="DR648" s="1" t="str">
        <f t="shared" si="683"/>
        <v/>
      </c>
    </row>
    <row r="649" spans="56:122" ht="27.75" customHeight="1" x14ac:dyDescent="0.25">
      <c r="BD649" s="1" t="str">
        <f t="shared" si="622"/>
        <v/>
      </c>
      <c r="BE649" s="1" t="str">
        <f t="shared" si="623"/>
        <v/>
      </c>
      <c r="BF649" s="1" t="str">
        <f t="shared" si="624"/>
        <v/>
      </c>
      <c r="BG649" s="1" t="str">
        <f t="shared" si="625"/>
        <v/>
      </c>
      <c r="BH649" s="1" t="str">
        <f t="shared" si="626"/>
        <v/>
      </c>
      <c r="BJ649" s="1" t="str">
        <f t="shared" si="627"/>
        <v/>
      </c>
      <c r="BK649" s="1" t="str">
        <f t="shared" si="628"/>
        <v/>
      </c>
      <c r="BL649" s="1" t="str">
        <f t="shared" si="629"/>
        <v/>
      </c>
      <c r="BM649" s="1" t="str">
        <f t="shared" si="630"/>
        <v/>
      </c>
      <c r="BN649" s="1" t="str">
        <f t="shared" si="631"/>
        <v/>
      </c>
      <c r="BO649" s="1" t="str">
        <f t="shared" si="632"/>
        <v/>
      </c>
      <c r="BP649" s="1" t="str">
        <f t="shared" si="633"/>
        <v/>
      </c>
      <c r="BR649" s="1" t="str">
        <f t="shared" si="634"/>
        <v/>
      </c>
      <c r="BS649" s="1" t="str">
        <f t="shared" si="635"/>
        <v/>
      </c>
      <c r="BT649" s="1" t="str">
        <f t="shared" si="636"/>
        <v/>
      </c>
      <c r="BU649" s="1" t="str">
        <f t="shared" si="637"/>
        <v/>
      </c>
      <c r="BV649" s="1" t="str">
        <f t="shared" si="638"/>
        <v/>
      </c>
      <c r="BW649" s="1" t="str">
        <f t="shared" si="639"/>
        <v/>
      </c>
      <c r="BX649" s="1" t="str">
        <f t="shared" si="640"/>
        <v/>
      </c>
      <c r="BY649" s="1" t="str">
        <f t="shared" si="641"/>
        <v/>
      </c>
      <c r="CA649" s="1" t="str">
        <f t="shared" si="642"/>
        <v/>
      </c>
      <c r="CB649" s="1" t="str">
        <f t="shared" si="643"/>
        <v/>
      </c>
      <c r="CC649" s="1" t="str">
        <f t="shared" si="644"/>
        <v/>
      </c>
      <c r="CD649" s="1" t="str">
        <f t="shared" si="645"/>
        <v/>
      </c>
      <c r="CE649" s="1" t="str">
        <f t="shared" si="646"/>
        <v/>
      </c>
      <c r="CF649" s="1" t="str">
        <f t="shared" si="647"/>
        <v/>
      </c>
      <c r="CG649" s="1" t="str">
        <f t="shared" si="648"/>
        <v/>
      </c>
      <c r="CH649" s="1" t="str">
        <f t="shared" si="649"/>
        <v/>
      </c>
      <c r="CI649" s="1" t="str">
        <f t="shared" si="650"/>
        <v/>
      </c>
      <c r="CJ649" s="1" t="str">
        <f t="shared" si="651"/>
        <v/>
      </c>
      <c r="CK649" s="1" t="str">
        <f t="shared" si="652"/>
        <v/>
      </c>
      <c r="CL649" s="1" t="str">
        <f t="shared" si="653"/>
        <v/>
      </c>
      <c r="CM649" s="1" t="str">
        <f t="shared" si="654"/>
        <v/>
      </c>
      <c r="CN649" s="1" t="str">
        <f t="shared" si="655"/>
        <v/>
      </c>
      <c r="CO649" s="1" t="str">
        <f t="shared" si="656"/>
        <v/>
      </c>
      <c r="CP649" s="1" t="str">
        <f t="shared" si="657"/>
        <v/>
      </c>
      <c r="CR649" s="1" t="str">
        <f t="shared" si="658"/>
        <v/>
      </c>
      <c r="CS649" s="1" t="str">
        <f t="shared" si="659"/>
        <v/>
      </c>
      <c r="CT649" s="1" t="str">
        <f t="shared" si="660"/>
        <v/>
      </c>
      <c r="CU649" s="1" t="str">
        <f t="shared" si="661"/>
        <v/>
      </c>
      <c r="CV649" s="1" t="str">
        <f t="shared" si="662"/>
        <v/>
      </c>
      <c r="CW649" s="1" t="str">
        <f t="shared" si="663"/>
        <v/>
      </c>
      <c r="CX649" s="1" t="str">
        <f t="shared" si="664"/>
        <v/>
      </c>
      <c r="CY649" s="1" t="str">
        <f t="shared" si="665"/>
        <v/>
      </c>
      <c r="CZ649" s="1" t="str">
        <f t="shared" si="666"/>
        <v/>
      </c>
      <c r="DA649" s="1" t="str">
        <f t="shared" si="667"/>
        <v/>
      </c>
      <c r="DB649" s="1" t="str">
        <f t="shared" si="668"/>
        <v/>
      </c>
      <c r="DC649" s="1" t="str">
        <f t="shared" si="669"/>
        <v/>
      </c>
      <c r="DE649" s="1" t="str">
        <f t="shared" si="670"/>
        <v/>
      </c>
      <c r="DF649" s="1" t="str">
        <f t="shared" si="671"/>
        <v/>
      </c>
      <c r="DG649" s="1" t="str">
        <f t="shared" si="672"/>
        <v/>
      </c>
      <c r="DH649" s="1" t="str">
        <f t="shared" si="673"/>
        <v/>
      </c>
      <c r="DI649" s="1" t="str">
        <f t="shared" si="674"/>
        <v/>
      </c>
      <c r="DJ649" s="1" t="str">
        <f t="shared" si="675"/>
        <v/>
      </c>
      <c r="DK649" s="1" t="str">
        <f t="shared" si="676"/>
        <v/>
      </c>
      <c r="DL649" s="1" t="str">
        <f t="shared" si="677"/>
        <v/>
      </c>
      <c r="DM649" s="1" t="str">
        <f t="shared" si="678"/>
        <v/>
      </c>
      <c r="DN649" s="1" t="str">
        <f t="shared" si="679"/>
        <v/>
      </c>
      <c r="DO649" s="1" t="str">
        <f t="shared" si="680"/>
        <v/>
      </c>
      <c r="DP649" s="1" t="str">
        <f t="shared" si="681"/>
        <v/>
      </c>
      <c r="DQ649" s="1" t="str">
        <f t="shared" si="682"/>
        <v/>
      </c>
      <c r="DR649" s="1" t="str">
        <f t="shared" si="683"/>
        <v/>
      </c>
    </row>
    <row r="650" spans="56:122" ht="27.75" customHeight="1" x14ac:dyDescent="0.25">
      <c r="BD650" s="1" t="str">
        <f t="shared" si="622"/>
        <v/>
      </c>
      <c r="BE650" s="1" t="str">
        <f t="shared" si="623"/>
        <v/>
      </c>
      <c r="BF650" s="1" t="str">
        <f t="shared" si="624"/>
        <v/>
      </c>
      <c r="BG650" s="1" t="str">
        <f t="shared" si="625"/>
        <v/>
      </c>
      <c r="BH650" s="1" t="str">
        <f t="shared" si="626"/>
        <v/>
      </c>
      <c r="BJ650" s="1" t="str">
        <f t="shared" si="627"/>
        <v/>
      </c>
      <c r="BK650" s="1" t="str">
        <f t="shared" si="628"/>
        <v/>
      </c>
      <c r="BL650" s="1" t="str">
        <f t="shared" si="629"/>
        <v/>
      </c>
      <c r="BM650" s="1" t="str">
        <f t="shared" si="630"/>
        <v/>
      </c>
      <c r="BN650" s="1" t="str">
        <f t="shared" si="631"/>
        <v/>
      </c>
      <c r="BO650" s="1" t="str">
        <f t="shared" si="632"/>
        <v/>
      </c>
      <c r="BP650" s="1" t="str">
        <f t="shared" si="633"/>
        <v/>
      </c>
      <c r="BR650" s="1" t="str">
        <f t="shared" si="634"/>
        <v/>
      </c>
      <c r="BS650" s="1" t="str">
        <f t="shared" si="635"/>
        <v/>
      </c>
      <c r="BT650" s="1" t="str">
        <f t="shared" si="636"/>
        <v/>
      </c>
      <c r="BU650" s="1" t="str">
        <f t="shared" si="637"/>
        <v/>
      </c>
      <c r="BV650" s="1" t="str">
        <f t="shared" si="638"/>
        <v/>
      </c>
      <c r="BW650" s="1" t="str">
        <f t="shared" si="639"/>
        <v/>
      </c>
      <c r="BX650" s="1" t="str">
        <f t="shared" si="640"/>
        <v/>
      </c>
      <c r="BY650" s="1" t="str">
        <f t="shared" si="641"/>
        <v/>
      </c>
      <c r="CA650" s="1" t="str">
        <f t="shared" si="642"/>
        <v/>
      </c>
      <c r="CB650" s="1" t="str">
        <f t="shared" si="643"/>
        <v/>
      </c>
      <c r="CC650" s="1" t="str">
        <f t="shared" si="644"/>
        <v/>
      </c>
      <c r="CD650" s="1" t="str">
        <f t="shared" si="645"/>
        <v/>
      </c>
      <c r="CE650" s="1" t="str">
        <f t="shared" si="646"/>
        <v/>
      </c>
      <c r="CF650" s="1" t="str">
        <f t="shared" si="647"/>
        <v/>
      </c>
      <c r="CG650" s="1" t="str">
        <f t="shared" si="648"/>
        <v/>
      </c>
      <c r="CH650" s="1" t="str">
        <f t="shared" si="649"/>
        <v/>
      </c>
      <c r="CI650" s="1" t="str">
        <f t="shared" si="650"/>
        <v/>
      </c>
      <c r="CJ650" s="1" t="str">
        <f t="shared" si="651"/>
        <v/>
      </c>
      <c r="CK650" s="1" t="str">
        <f t="shared" si="652"/>
        <v/>
      </c>
      <c r="CL650" s="1" t="str">
        <f t="shared" si="653"/>
        <v/>
      </c>
      <c r="CM650" s="1" t="str">
        <f t="shared" si="654"/>
        <v/>
      </c>
      <c r="CN650" s="1" t="str">
        <f t="shared" si="655"/>
        <v/>
      </c>
      <c r="CO650" s="1" t="str">
        <f t="shared" si="656"/>
        <v/>
      </c>
      <c r="CP650" s="1" t="str">
        <f t="shared" si="657"/>
        <v/>
      </c>
      <c r="CR650" s="1" t="str">
        <f t="shared" si="658"/>
        <v/>
      </c>
      <c r="CS650" s="1" t="str">
        <f t="shared" si="659"/>
        <v/>
      </c>
      <c r="CT650" s="1" t="str">
        <f t="shared" si="660"/>
        <v/>
      </c>
      <c r="CU650" s="1" t="str">
        <f t="shared" si="661"/>
        <v/>
      </c>
      <c r="CV650" s="1" t="str">
        <f t="shared" si="662"/>
        <v/>
      </c>
      <c r="CW650" s="1" t="str">
        <f t="shared" si="663"/>
        <v/>
      </c>
      <c r="CX650" s="1" t="str">
        <f t="shared" si="664"/>
        <v/>
      </c>
      <c r="CY650" s="1" t="str">
        <f t="shared" si="665"/>
        <v/>
      </c>
      <c r="CZ650" s="1" t="str">
        <f t="shared" si="666"/>
        <v/>
      </c>
      <c r="DA650" s="1" t="str">
        <f t="shared" si="667"/>
        <v/>
      </c>
      <c r="DB650" s="1" t="str">
        <f t="shared" si="668"/>
        <v/>
      </c>
      <c r="DC650" s="1" t="str">
        <f t="shared" si="669"/>
        <v/>
      </c>
      <c r="DE650" s="1" t="str">
        <f t="shared" si="670"/>
        <v/>
      </c>
      <c r="DF650" s="1" t="str">
        <f t="shared" si="671"/>
        <v/>
      </c>
      <c r="DG650" s="1" t="str">
        <f t="shared" si="672"/>
        <v/>
      </c>
      <c r="DH650" s="1" t="str">
        <f t="shared" si="673"/>
        <v/>
      </c>
      <c r="DI650" s="1" t="str">
        <f t="shared" si="674"/>
        <v/>
      </c>
      <c r="DJ650" s="1" t="str">
        <f t="shared" si="675"/>
        <v/>
      </c>
      <c r="DK650" s="1" t="str">
        <f t="shared" si="676"/>
        <v/>
      </c>
      <c r="DL650" s="1" t="str">
        <f t="shared" si="677"/>
        <v/>
      </c>
      <c r="DM650" s="1" t="str">
        <f t="shared" si="678"/>
        <v/>
      </c>
      <c r="DN650" s="1" t="str">
        <f t="shared" si="679"/>
        <v/>
      </c>
      <c r="DO650" s="1" t="str">
        <f t="shared" si="680"/>
        <v/>
      </c>
      <c r="DP650" s="1" t="str">
        <f t="shared" si="681"/>
        <v/>
      </c>
      <c r="DQ650" s="1" t="str">
        <f t="shared" si="682"/>
        <v/>
      </c>
      <c r="DR650" s="1" t="str">
        <f t="shared" si="683"/>
        <v/>
      </c>
    </row>
    <row r="651" spans="56:122" ht="27.75" customHeight="1" x14ac:dyDescent="0.25">
      <c r="BD651" s="1" t="str">
        <f t="shared" si="622"/>
        <v/>
      </c>
      <c r="BE651" s="1" t="str">
        <f t="shared" si="623"/>
        <v/>
      </c>
      <c r="BF651" s="1" t="str">
        <f t="shared" si="624"/>
        <v/>
      </c>
      <c r="BG651" s="1" t="str">
        <f t="shared" si="625"/>
        <v/>
      </c>
      <c r="BH651" s="1" t="str">
        <f t="shared" si="626"/>
        <v/>
      </c>
      <c r="BJ651" s="1" t="str">
        <f t="shared" si="627"/>
        <v/>
      </c>
      <c r="BK651" s="1" t="str">
        <f t="shared" si="628"/>
        <v/>
      </c>
      <c r="BL651" s="1" t="str">
        <f t="shared" si="629"/>
        <v/>
      </c>
      <c r="BM651" s="1" t="str">
        <f t="shared" si="630"/>
        <v/>
      </c>
      <c r="BN651" s="1" t="str">
        <f t="shared" si="631"/>
        <v/>
      </c>
      <c r="BO651" s="1" t="str">
        <f t="shared" si="632"/>
        <v/>
      </c>
      <c r="BP651" s="1" t="str">
        <f t="shared" si="633"/>
        <v/>
      </c>
      <c r="BR651" s="1" t="str">
        <f t="shared" si="634"/>
        <v/>
      </c>
      <c r="BS651" s="1" t="str">
        <f t="shared" si="635"/>
        <v/>
      </c>
      <c r="BT651" s="1" t="str">
        <f t="shared" si="636"/>
        <v/>
      </c>
      <c r="BU651" s="1" t="str">
        <f t="shared" si="637"/>
        <v/>
      </c>
      <c r="BV651" s="1" t="str">
        <f t="shared" si="638"/>
        <v/>
      </c>
      <c r="BW651" s="1" t="str">
        <f t="shared" si="639"/>
        <v/>
      </c>
      <c r="BX651" s="1" t="str">
        <f t="shared" si="640"/>
        <v/>
      </c>
      <c r="BY651" s="1" t="str">
        <f t="shared" si="641"/>
        <v/>
      </c>
      <c r="CA651" s="1" t="str">
        <f t="shared" si="642"/>
        <v/>
      </c>
      <c r="CB651" s="1" t="str">
        <f t="shared" si="643"/>
        <v/>
      </c>
      <c r="CC651" s="1" t="str">
        <f t="shared" si="644"/>
        <v/>
      </c>
      <c r="CD651" s="1" t="str">
        <f t="shared" si="645"/>
        <v/>
      </c>
      <c r="CE651" s="1" t="str">
        <f t="shared" si="646"/>
        <v/>
      </c>
      <c r="CF651" s="1" t="str">
        <f t="shared" si="647"/>
        <v/>
      </c>
      <c r="CG651" s="1" t="str">
        <f t="shared" si="648"/>
        <v/>
      </c>
      <c r="CH651" s="1" t="str">
        <f t="shared" si="649"/>
        <v/>
      </c>
      <c r="CI651" s="1" t="str">
        <f t="shared" si="650"/>
        <v/>
      </c>
      <c r="CJ651" s="1" t="str">
        <f t="shared" si="651"/>
        <v/>
      </c>
      <c r="CK651" s="1" t="str">
        <f t="shared" si="652"/>
        <v/>
      </c>
      <c r="CL651" s="1" t="str">
        <f t="shared" si="653"/>
        <v/>
      </c>
      <c r="CM651" s="1" t="str">
        <f t="shared" si="654"/>
        <v/>
      </c>
      <c r="CN651" s="1" t="str">
        <f t="shared" si="655"/>
        <v/>
      </c>
      <c r="CO651" s="1" t="str">
        <f t="shared" si="656"/>
        <v/>
      </c>
      <c r="CP651" s="1" t="str">
        <f t="shared" si="657"/>
        <v/>
      </c>
      <c r="CR651" s="1" t="str">
        <f t="shared" si="658"/>
        <v/>
      </c>
      <c r="CS651" s="1" t="str">
        <f t="shared" si="659"/>
        <v/>
      </c>
      <c r="CT651" s="1" t="str">
        <f t="shared" si="660"/>
        <v/>
      </c>
      <c r="CU651" s="1" t="str">
        <f t="shared" si="661"/>
        <v/>
      </c>
      <c r="CV651" s="1" t="str">
        <f t="shared" si="662"/>
        <v/>
      </c>
      <c r="CW651" s="1" t="str">
        <f t="shared" si="663"/>
        <v/>
      </c>
      <c r="CX651" s="1" t="str">
        <f t="shared" si="664"/>
        <v/>
      </c>
      <c r="CY651" s="1" t="str">
        <f t="shared" si="665"/>
        <v/>
      </c>
      <c r="CZ651" s="1" t="str">
        <f t="shared" si="666"/>
        <v/>
      </c>
      <c r="DA651" s="1" t="str">
        <f t="shared" si="667"/>
        <v/>
      </c>
      <c r="DB651" s="1" t="str">
        <f t="shared" si="668"/>
        <v/>
      </c>
      <c r="DC651" s="1" t="str">
        <f t="shared" si="669"/>
        <v/>
      </c>
      <c r="DE651" s="1" t="str">
        <f t="shared" si="670"/>
        <v/>
      </c>
      <c r="DF651" s="1" t="str">
        <f t="shared" si="671"/>
        <v/>
      </c>
      <c r="DG651" s="1" t="str">
        <f t="shared" si="672"/>
        <v/>
      </c>
      <c r="DH651" s="1" t="str">
        <f t="shared" si="673"/>
        <v/>
      </c>
      <c r="DI651" s="1" t="str">
        <f t="shared" si="674"/>
        <v/>
      </c>
      <c r="DJ651" s="1" t="str">
        <f t="shared" si="675"/>
        <v/>
      </c>
      <c r="DK651" s="1" t="str">
        <f t="shared" si="676"/>
        <v/>
      </c>
      <c r="DL651" s="1" t="str">
        <f t="shared" si="677"/>
        <v/>
      </c>
      <c r="DM651" s="1" t="str">
        <f t="shared" si="678"/>
        <v/>
      </c>
      <c r="DN651" s="1" t="str">
        <f t="shared" si="679"/>
        <v/>
      </c>
      <c r="DO651" s="1" t="str">
        <f t="shared" si="680"/>
        <v/>
      </c>
      <c r="DP651" s="1" t="str">
        <f t="shared" si="681"/>
        <v/>
      </c>
      <c r="DQ651" s="1" t="str">
        <f t="shared" si="682"/>
        <v/>
      </c>
      <c r="DR651" s="1" t="str">
        <f t="shared" si="683"/>
        <v/>
      </c>
    </row>
    <row r="652" spans="56:122" ht="27.75" customHeight="1" x14ac:dyDescent="0.25">
      <c r="BD652" s="1" t="str">
        <f t="shared" si="622"/>
        <v/>
      </c>
      <c r="BE652" s="1" t="str">
        <f t="shared" si="623"/>
        <v/>
      </c>
      <c r="BF652" s="1" t="str">
        <f t="shared" si="624"/>
        <v/>
      </c>
      <c r="BG652" s="1" t="str">
        <f t="shared" si="625"/>
        <v/>
      </c>
      <c r="BH652" s="1" t="str">
        <f t="shared" si="626"/>
        <v/>
      </c>
      <c r="BJ652" s="1" t="str">
        <f t="shared" si="627"/>
        <v/>
      </c>
      <c r="BK652" s="1" t="str">
        <f t="shared" si="628"/>
        <v/>
      </c>
      <c r="BL652" s="1" t="str">
        <f t="shared" si="629"/>
        <v/>
      </c>
      <c r="BM652" s="1" t="str">
        <f t="shared" si="630"/>
        <v/>
      </c>
      <c r="BN652" s="1" t="str">
        <f t="shared" si="631"/>
        <v/>
      </c>
      <c r="BO652" s="1" t="str">
        <f t="shared" si="632"/>
        <v/>
      </c>
      <c r="BP652" s="1" t="str">
        <f t="shared" si="633"/>
        <v/>
      </c>
      <c r="BR652" s="1" t="str">
        <f t="shared" si="634"/>
        <v/>
      </c>
      <c r="BS652" s="1" t="str">
        <f t="shared" si="635"/>
        <v/>
      </c>
      <c r="BT652" s="1" t="str">
        <f t="shared" si="636"/>
        <v/>
      </c>
      <c r="BU652" s="1" t="str">
        <f t="shared" si="637"/>
        <v/>
      </c>
      <c r="BV652" s="1" t="str">
        <f t="shared" si="638"/>
        <v/>
      </c>
      <c r="BW652" s="1" t="str">
        <f t="shared" si="639"/>
        <v/>
      </c>
      <c r="BX652" s="1" t="str">
        <f t="shared" si="640"/>
        <v/>
      </c>
      <c r="BY652" s="1" t="str">
        <f t="shared" si="641"/>
        <v/>
      </c>
      <c r="CA652" s="1" t="str">
        <f t="shared" si="642"/>
        <v/>
      </c>
      <c r="CB652" s="1" t="str">
        <f t="shared" si="643"/>
        <v/>
      </c>
      <c r="CC652" s="1" t="str">
        <f t="shared" si="644"/>
        <v/>
      </c>
      <c r="CD652" s="1" t="str">
        <f t="shared" si="645"/>
        <v/>
      </c>
      <c r="CE652" s="1" t="str">
        <f t="shared" si="646"/>
        <v/>
      </c>
      <c r="CF652" s="1" t="str">
        <f t="shared" si="647"/>
        <v/>
      </c>
      <c r="CG652" s="1" t="str">
        <f t="shared" si="648"/>
        <v/>
      </c>
      <c r="CH652" s="1" t="str">
        <f t="shared" si="649"/>
        <v/>
      </c>
      <c r="CI652" s="1" t="str">
        <f t="shared" si="650"/>
        <v/>
      </c>
      <c r="CJ652" s="1" t="str">
        <f t="shared" si="651"/>
        <v/>
      </c>
      <c r="CK652" s="1" t="str">
        <f t="shared" si="652"/>
        <v/>
      </c>
      <c r="CL652" s="1" t="str">
        <f t="shared" si="653"/>
        <v/>
      </c>
      <c r="CM652" s="1" t="str">
        <f t="shared" si="654"/>
        <v/>
      </c>
      <c r="CN652" s="1" t="str">
        <f t="shared" si="655"/>
        <v/>
      </c>
      <c r="CO652" s="1" t="str">
        <f t="shared" si="656"/>
        <v/>
      </c>
      <c r="CP652" s="1" t="str">
        <f t="shared" si="657"/>
        <v/>
      </c>
      <c r="CR652" s="1" t="str">
        <f t="shared" si="658"/>
        <v/>
      </c>
      <c r="CS652" s="1" t="str">
        <f t="shared" si="659"/>
        <v/>
      </c>
      <c r="CT652" s="1" t="str">
        <f t="shared" si="660"/>
        <v/>
      </c>
      <c r="CU652" s="1" t="str">
        <f t="shared" si="661"/>
        <v/>
      </c>
      <c r="CV652" s="1" t="str">
        <f t="shared" si="662"/>
        <v/>
      </c>
      <c r="CW652" s="1" t="str">
        <f t="shared" si="663"/>
        <v/>
      </c>
      <c r="CX652" s="1" t="str">
        <f t="shared" si="664"/>
        <v/>
      </c>
      <c r="CY652" s="1" t="str">
        <f t="shared" si="665"/>
        <v/>
      </c>
      <c r="CZ652" s="1" t="str">
        <f t="shared" si="666"/>
        <v/>
      </c>
      <c r="DA652" s="1" t="str">
        <f t="shared" si="667"/>
        <v/>
      </c>
      <c r="DB652" s="1" t="str">
        <f t="shared" si="668"/>
        <v/>
      </c>
      <c r="DC652" s="1" t="str">
        <f t="shared" si="669"/>
        <v/>
      </c>
      <c r="DE652" s="1" t="str">
        <f t="shared" si="670"/>
        <v/>
      </c>
      <c r="DF652" s="1" t="str">
        <f t="shared" si="671"/>
        <v/>
      </c>
      <c r="DG652" s="1" t="str">
        <f t="shared" si="672"/>
        <v/>
      </c>
      <c r="DH652" s="1" t="str">
        <f t="shared" si="673"/>
        <v/>
      </c>
      <c r="DI652" s="1" t="str">
        <f t="shared" si="674"/>
        <v/>
      </c>
      <c r="DJ652" s="1" t="str">
        <f t="shared" si="675"/>
        <v/>
      </c>
      <c r="DK652" s="1" t="str">
        <f t="shared" si="676"/>
        <v/>
      </c>
      <c r="DL652" s="1" t="str">
        <f t="shared" si="677"/>
        <v/>
      </c>
      <c r="DM652" s="1" t="str">
        <f t="shared" si="678"/>
        <v/>
      </c>
      <c r="DN652" s="1" t="str">
        <f t="shared" si="679"/>
        <v/>
      </c>
      <c r="DO652" s="1" t="str">
        <f t="shared" si="680"/>
        <v/>
      </c>
      <c r="DP652" s="1" t="str">
        <f t="shared" si="681"/>
        <v/>
      </c>
      <c r="DQ652" s="1" t="str">
        <f t="shared" si="682"/>
        <v/>
      </c>
      <c r="DR652" s="1" t="str">
        <f t="shared" si="683"/>
        <v/>
      </c>
    </row>
    <row r="653" spans="56:122" ht="27.75" customHeight="1" x14ac:dyDescent="0.25">
      <c r="BD653" s="1" t="str">
        <f t="shared" si="622"/>
        <v/>
      </c>
      <c r="BE653" s="1" t="str">
        <f t="shared" si="623"/>
        <v/>
      </c>
      <c r="BF653" s="1" t="str">
        <f t="shared" si="624"/>
        <v/>
      </c>
      <c r="BG653" s="1" t="str">
        <f t="shared" si="625"/>
        <v/>
      </c>
      <c r="BH653" s="1" t="str">
        <f t="shared" si="626"/>
        <v/>
      </c>
      <c r="BJ653" s="1" t="str">
        <f t="shared" si="627"/>
        <v/>
      </c>
      <c r="BK653" s="1" t="str">
        <f t="shared" si="628"/>
        <v/>
      </c>
      <c r="BL653" s="1" t="str">
        <f t="shared" si="629"/>
        <v/>
      </c>
      <c r="BM653" s="1" t="str">
        <f t="shared" si="630"/>
        <v/>
      </c>
      <c r="BN653" s="1" t="str">
        <f t="shared" si="631"/>
        <v/>
      </c>
      <c r="BO653" s="1" t="str">
        <f t="shared" si="632"/>
        <v/>
      </c>
      <c r="BP653" s="1" t="str">
        <f t="shared" si="633"/>
        <v/>
      </c>
      <c r="BR653" s="1" t="str">
        <f t="shared" si="634"/>
        <v/>
      </c>
      <c r="BS653" s="1" t="str">
        <f t="shared" si="635"/>
        <v/>
      </c>
      <c r="BT653" s="1" t="str">
        <f t="shared" si="636"/>
        <v/>
      </c>
      <c r="BU653" s="1" t="str">
        <f t="shared" si="637"/>
        <v/>
      </c>
      <c r="BV653" s="1" t="str">
        <f t="shared" si="638"/>
        <v/>
      </c>
      <c r="BW653" s="1" t="str">
        <f t="shared" si="639"/>
        <v/>
      </c>
      <c r="BX653" s="1" t="str">
        <f t="shared" si="640"/>
        <v/>
      </c>
      <c r="BY653" s="1" t="str">
        <f t="shared" si="641"/>
        <v/>
      </c>
      <c r="CA653" s="1" t="str">
        <f t="shared" si="642"/>
        <v/>
      </c>
      <c r="CB653" s="1" t="str">
        <f t="shared" si="643"/>
        <v/>
      </c>
      <c r="CC653" s="1" t="str">
        <f t="shared" si="644"/>
        <v/>
      </c>
      <c r="CD653" s="1" t="str">
        <f t="shared" si="645"/>
        <v/>
      </c>
      <c r="CE653" s="1" t="str">
        <f t="shared" si="646"/>
        <v/>
      </c>
      <c r="CF653" s="1" t="str">
        <f t="shared" si="647"/>
        <v/>
      </c>
      <c r="CG653" s="1" t="str">
        <f t="shared" si="648"/>
        <v/>
      </c>
      <c r="CH653" s="1" t="str">
        <f t="shared" si="649"/>
        <v/>
      </c>
      <c r="CI653" s="1" t="str">
        <f t="shared" si="650"/>
        <v/>
      </c>
      <c r="CJ653" s="1" t="str">
        <f t="shared" si="651"/>
        <v/>
      </c>
      <c r="CK653" s="1" t="str">
        <f t="shared" si="652"/>
        <v/>
      </c>
      <c r="CL653" s="1" t="str">
        <f t="shared" si="653"/>
        <v/>
      </c>
      <c r="CM653" s="1" t="str">
        <f t="shared" si="654"/>
        <v/>
      </c>
      <c r="CN653" s="1" t="str">
        <f t="shared" si="655"/>
        <v/>
      </c>
      <c r="CO653" s="1" t="str">
        <f t="shared" si="656"/>
        <v/>
      </c>
      <c r="CP653" s="1" t="str">
        <f t="shared" si="657"/>
        <v/>
      </c>
      <c r="CR653" s="1" t="str">
        <f t="shared" si="658"/>
        <v/>
      </c>
      <c r="CS653" s="1" t="str">
        <f t="shared" si="659"/>
        <v/>
      </c>
      <c r="CT653" s="1" t="str">
        <f t="shared" si="660"/>
        <v/>
      </c>
      <c r="CU653" s="1" t="str">
        <f t="shared" si="661"/>
        <v/>
      </c>
      <c r="CV653" s="1" t="str">
        <f t="shared" si="662"/>
        <v/>
      </c>
      <c r="CW653" s="1" t="str">
        <f t="shared" si="663"/>
        <v/>
      </c>
      <c r="CX653" s="1" t="str">
        <f t="shared" si="664"/>
        <v/>
      </c>
      <c r="CY653" s="1" t="str">
        <f t="shared" si="665"/>
        <v/>
      </c>
      <c r="CZ653" s="1" t="str">
        <f t="shared" si="666"/>
        <v/>
      </c>
      <c r="DA653" s="1" t="str">
        <f t="shared" si="667"/>
        <v/>
      </c>
      <c r="DB653" s="1" t="str">
        <f t="shared" si="668"/>
        <v/>
      </c>
      <c r="DC653" s="1" t="str">
        <f t="shared" si="669"/>
        <v/>
      </c>
      <c r="DE653" s="1" t="str">
        <f t="shared" si="670"/>
        <v/>
      </c>
      <c r="DF653" s="1" t="str">
        <f t="shared" si="671"/>
        <v/>
      </c>
      <c r="DG653" s="1" t="str">
        <f t="shared" si="672"/>
        <v/>
      </c>
      <c r="DH653" s="1" t="str">
        <f t="shared" si="673"/>
        <v/>
      </c>
      <c r="DI653" s="1" t="str">
        <f t="shared" si="674"/>
        <v/>
      </c>
      <c r="DJ653" s="1" t="str">
        <f t="shared" si="675"/>
        <v/>
      </c>
      <c r="DK653" s="1" t="str">
        <f t="shared" si="676"/>
        <v/>
      </c>
      <c r="DL653" s="1" t="str">
        <f t="shared" si="677"/>
        <v/>
      </c>
      <c r="DM653" s="1" t="str">
        <f t="shared" si="678"/>
        <v/>
      </c>
      <c r="DN653" s="1" t="str">
        <f t="shared" si="679"/>
        <v/>
      </c>
      <c r="DO653" s="1" t="str">
        <f t="shared" si="680"/>
        <v/>
      </c>
      <c r="DP653" s="1" t="str">
        <f t="shared" si="681"/>
        <v/>
      </c>
      <c r="DQ653" s="1" t="str">
        <f t="shared" si="682"/>
        <v/>
      </c>
      <c r="DR653" s="1" t="str">
        <f t="shared" si="683"/>
        <v/>
      </c>
    </row>
    <row r="654" spans="56:122" ht="27.75" customHeight="1" x14ac:dyDescent="0.25">
      <c r="BD654" s="1" t="str">
        <f t="shared" si="622"/>
        <v/>
      </c>
      <c r="BE654" s="1" t="str">
        <f t="shared" si="623"/>
        <v/>
      </c>
      <c r="BF654" s="1" t="str">
        <f t="shared" si="624"/>
        <v/>
      </c>
      <c r="BG654" s="1" t="str">
        <f t="shared" si="625"/>
        <v/>
      </c>
      <c r="BH654" s="1" t="str">
        <f t="shared" si="626"/>
        <v/>
      </c>
      <c r="BJ654" s="1" t="str">
        <f t="shared" si="627"/>
        <v/>
      </c>
      <c r="BK654" s="1" t="str">
        <f t="shared" si="628"/>
        <v/>
      </c>
      <c r="BL654" s="1" t="str">
        <f t="shared" si="629"/>
        <v/>
      </c>
      <c r="BM654" s="1" t="str">
        <f t="shared" si="630"/>
        <v/>
      </c>
      <c r="BN654" s="1" t="str">
        <f t="shared" si="631"/>
        <v/>
      </c>
      <c r="BO654" s="1" t="str">
        <f t="shared" si="632"/>
        <v/>
      </c>
      <c r="BP654" s="1" t="str">
        <f t="shared" si="633"/>
        <v/>
      </c>
      <c r="BR654" s="1" t="str">
        <f t="shared" si="634"/>
        <v/>
      </c>
      <c r="BS654" s="1" t="str">
        <f t="shared" si="635"/>
        <v/>
      </c>
      <c r="BT654" s="1" t="str">
        <f t="shared" si="636"/>
        <v/>
      </c>
      <c r="BU654" s="1" t="str">
        <f t="shared" si="637"/>
        <v/>
      </c>
      <c r="BV654" s="1" t="str">
        <f t="shared" si="638"/>
        <v/>
      </c>
      <c r="BW654" s="1" t="str">
        <f t="shared" si="639"/>
        <v/>
      </c>
      <c r="BX654" s="1" t="str">
        <f t="shared" si="640"/>
        <v/>
      </c>
      <c r="BY654" s="1" t="str">
        <f t="shared" si="641"/>
        <v/>
      </c>
      <c r="CA654" s="1" t="str">
        <f t="shared" si="642"/>
        <v/>
      </c>
      <c r="CB654" s="1" t="str">
        <f t="shared" si="643"/>
        <v/>
      </c>
      <c r="CC654" s="1" t="str">
        <f t="shared" si="644"/>
        <v/>
      </c>
      <c r="CD654" s="1" t="str">
        <f t="shared" si="645"/>
        <v/>
      </c>
      <c r="CE654" s="1" t="str">
        <f t="shared" si="646"/>
        <v/>
      </c>
      <c r="CF654" s="1" t="str">
        <f t="shared" si="647"/>
        <v/>
      </c>
      <c r="CG654" s="1" t="str">
        <f t="shared" si="648"/>
        <v/>
      </c>
      <c r="CH654" s="1" t="str">
        <f t="shared" si="649"/>
        <v/>
      </c>
      <c r="CI654" s="1" t="str">
        <f t="shared" si="650"/>
        <v/>
      </c>
      <c r="CJ654" s="1" t="str">
        <f t="shared" si="651"/>
        <v/>
      </c>
      <c r="CK654" s="1" t="str">
        <f t="shared" si="652"/>
        <v/>
      </c>
      <c r="CL654" s="1" t="str">
        <f t="shared" si="653"/>
        <v/>
      </c>
      <c r="CM654" s="1" t="str">
        <f t="shared" si="654"/>
        <v/>
      </c>
      <c r="CN654" s="1" t="str">
        <f t="shared" si="655"/>
        <v/>
      </c>
      <c r="CO654" s="1" t="str">
        <f t="shared" si="656"/>
        <v/>
      </c>
      <c r="CP654" s="1" t="str">
        <f t="shared" si="657"/>
        <v/>
      </c>
      <c r="CR654" s="1" t="str">
        <f t="shared" si="658"/>
        <v/>
      </c>
      <c r="CS654" s="1" t="str">
        <f t="shared" si="659"/>
        <v/>
      </c>
      <c r="CT654" s="1" t="str">
        <f t="shared" si="660"/>
        <v/>
      </c>
      <c r="CU654" s="1" t="str">
        <f t="shared" si="661"/>
        <v/>
      </c>
      <c r="CV654" s="1" t="str">
        <f t="shared" si="662"/>
        <v/>
      </c>
      <c r="CW654" s="1" t="str">
        <f t="shared" si="663"/>
        <v/>
      </c>
      <c r="CX654" s="1" t="str">
        <f t="shared" si="664"/>
        <v/>
      </c>
      <c r="CY654" s="1" t="str">
        <f t="shared" si="665"/>
        <v/>
      </c>
      <c r="CZ654" s="1" t="str">
        <f t="shared" si="666"/>
        <v/>
      </c>
      <c r="DA654" s="1" t="str">
        <f t="shared" si="667"/>
        <v/>
      </c>
      <c r="DB654" s="1" t="str">
        <f t="shared" si="668"/>
        <v/>
      </c>
      <c r="DC654" s="1" t="str">
        <f t="shared" si="669"/>
        <v/>
      </c>
      <c r="DE654" s="1" t="str">
        <f t="shared" si="670"/>
        <v/>
      </c>
      <c r="DF654" s="1" t="str">
        <f t="shared" si="671"/>
        <v/>
      </c>
      <c r="DG654" s="1" t="str">
        <f t="shared" si="672"/>
        <v/>
      </c>
      <c r="DH654" s="1" t="str">
        <f t="shared" si="673"/>
        <v/>
      </c>
      <c r="DI654" s="1" t="str">
        <f t="shared" si="674"/>
        <v/>
      </c>
      <c r="DJ654" s="1" t="str">
        <f t="shared" si="675"/>
        <v/>
      </c>
      <c r="DK654" s="1" t="str">
        <f t="shared" si="676"/>
        <v/>
      </c>
      <c r="DL654" s="1" t="str">
        <f t="shared" si="677"/>
        <v/>
      </c>
      <c r="DM654" s="1" t="str">
        <f t="shared" si="678"/>
        <v/>
      </c>
      <c r="DN654" s="1" t="str">
        <f t="shared" si="679"/>
        <v/>
      </c>
      <c r="DO654" s="1" t="str">
        <f t="shared" si="680"/>
        <v/>
      </c>
      <c r="DP654" s="1" t="str">
        <f t="shared" si="681"/>
        <v/>
      </c>
      <c r="DQ654" s="1" t="str">
        <f t="shared" si="682"/>
        <v/>
      </c>
      <c r="DR654" s="1" t="str">
        <f t="shared" si="683"/>
        <v/>
      </c>
    </row>
    <row r="655" spans="56:122" ht="27.75" customHeight="1" x14ac:dyDescent="0.25">
      <c r="BD655" s="1" t="str">
        <f t="shared" si="622"/>
        <v/>
      </c>
      <c r="BE655" s="1" t="str">
        <f t="shared" si="623"/>
        <v/>
      </c>
      <c r="BF655" s="1" t="str">
        <f t="shared" si="624"/>
        <v/>
      </c>
      <c r="BG655" s="1" t="str">
        <f t="shared" si="625"/>
        <v/>
      </c>
      <c r="BH655" s="1" t="str">
        <f t="shared" si="626"/>
        <v/>
      </c>
      <c r="BJ655" s="1" t="str">
        <f t="shared" si="627"/>
        <v/>
      </c>
      <c r="BK655" s="1" t="str">
        <f t="shared" si="628"/>
        <v/>
      </c>
      <c r="BL655" s="1" t="str">
        <f t="shared" si="629"/>
        <v/>
      </c>
      <c r="BM655" s="1" t="str">
        <f t="shared" si="630"/>
        <v/>
      </c>
      <c r="BN655" s="1" t="str">
        <f t="shared" si="631"/>
        <v/>
      </c>
      <c r="BO655" s="1" t="str">
        <f t="shared" si="632"/>
        <v/>
      </c>
      <c r="BP655" s="1" t="str">
        <f t="shared" si="633"/>
        <v/>
      </c>
      <c r="BR655" s="1" t="str">
        <f t="shared" si="634"/>
        <v/>
      </c>
      <c r="BS655" s="1" t="str">
        <f t="shared" si="635"/>
        <v/>
      </c>
      <c r="BT655" s="1" t="str">
        <f t="shared" si="636"/>
        <v/>
      </c>
      <c r="BU655" s="1" t="str">
        <f t="shared" si="637"/>
        <v/>
      </c>
      <c r="BV655" s="1" t="str">
        <f t="shared" si="638"/>
        <v/>
      </c>
      <c r="BW655" s="1" t="str">
        <f t="shared" si="639"/>
        <v/>
      </c>
      <c r="BX655" s="1" t="str">
        <f t="shared" si="640"/>
        <v/>
      </c>
      <c r="BY655" s="1" t="str">
        <f t="shared" si="641"/>
        <v/>
      </c>
      <c r="CA655" s="1" t="str">
        <f t="shared" si="642"/>
        <v/>
      </c>
      <c r="CB655" s="1" t="str">
        <f t="shared" si="643"/>
        <v/>
      </c>
      <c r="CC655" s="1" t="str">
        <f t="shared" si="644"/>
        <v/>
      </c>
      <c r="CD655" s="1" t="str">
        <f t="shared" si="645"/>
        <v/>
      </c>
      <c r="CE655" s="1" t="str">
        <f t="shared" si="646"/>
        <v/>
      </c>
      <c r="CF655" s="1" t="str">
        <f t="shared" si="647"/>
        <v/>
      </c>
      <c r="CG655" s="1" t="str">
        <f t="shared" si="648"/>
        <v/>
      </c>
      <c r="CH655" s="1" t="str">
        <f t="shared" si="649"/>
        <v/>
      </c>
      <c r="CI655" s="1" t="str">
        <f t="shared" si="650"/>
        <v/>
      </c>
      <c r="CJ655" s="1" t="str">
        <f t="shared" si="651"/>
        <v/>
      </c>
      <c r="CK655" s="1" t="str">
        <f t="shared" si="652"/>
        <v/>
      </c>
      <c r="CL655" s="1" t="str">
        <f t="shared" si="653"/>
        <v/>
      </c>
      <c r="CM655" s="1" t="str">
        <f t="shared" si="654"/>
        <v/>
      </c>
      <c r="CN655" s="1" t="str">
        <f t="shared" si="655"/>
        <v/>
      </c>
      <c r="CO655" s="1" t="str">
        <f t="shared" si="656"/>
        <v/>
      </c>
      <c r="CP655" s="1" t="str">
        <f t="shared" si="657"/>
        <v/>
      </c>
      <c r="CR655" s="1" t="str">
        <f t="shared" si="658"/>
        <v/>
      </c>
      <c r="CS655" s="1" t="str">
        <f t="shared" si="659"/>
        <v/>
      </c>
      <c r="CT655" s="1" t="str">
        <f t="shared" si="660"/>
        <v/>
      </c>
      <c r="CU655" s="1" t="str">
        <f t="shared" si="661"/>
        <v/>
      </c>
      <c r="CV655" s="1" t="str">
        <f t="shared" si="662"/>
        <v/>
      </c>
      <c r="CW655" s="1" t="str">
        <f t="shared" si="663"/>
        <v/>
      </c>
      <c r="CX655" s="1" t="str">
        <f t="shared" si="664"/>
        <v/>
      </c>
      <c r="CY655" s="1" t="str">
        <f t="shared" si="665"/>
        <v/>
      </c>
      <c r="CZ655" s="1" t="str">
        <f t="shared" si="666"/>
        <v/>
      </c>
      <c r="DA655" s="1" t="str">
        <f t="shared" si="667"/>
        <v/>
      </c>
      <c r="DB655" s="1" t="str">
        <f t="shared" si="668"/>
        <v/>
      </c>
      <c r="DC655" s="1" t="str">
        <f t="shared" si="669"/>
        <v/>
      </c>
      <c r="DE655" s="1" t="str">
        <f t="shared" si="670"/>
        <v/>
      </c>
      <c r="DF655" s="1" t="str">
        <f t="shared" si="671"/>
        <v/>
      </c>
      <c r="DG655" s="1" t="str">
        <f t="shared" si="672"/>
        <v/>
      </c>
      <c r="DH655" s="1" t="str">
        <f t="shared" si="673"/>
        <v/>
      </c>
      <c r="DI655" s="1" t="str">
        <f t="shared" si="674"/>
        <v/>
      </c>
      <c r="DJ655" s="1" t="str">
        <f t="shared" si="675"/>
        <v/>
      </c>
      <c r="DK655" s="1" t="str">
        <f t="shared" si="676"/>
        <v/>
      </c>
      <c r="DL655" s="1" t="str">
        <f t="shared" si="677"/>
        <v/>
      </c>
      <c r="DM655" s="1" t="str">
        <f t="shared" si="678"/>
        <v/>
      </c>
      <c r="DN655" s="1" t="str">
        <f t="shared" si="679"/>
        <v/>
      </c>
      <c r="DO655" s="1" t="str">
        <f t="shared" si="680"/>
        <v/>
      </c>
      <c r="DP655" s="1" t="str">
        <f t="shared" si="681"/>
        <v/>
      </c>
      <c r="DQ655" s="1" t="str">
        <f t="shared" si="682"/>
        <v/>
      </c>
      <c r="DR655" s="1" t="str">
        <f t="shared" si="683"/>
        <v/>
      </c>
    </row>
    <row r="656" spans="56:122" ht="27.75" customHeight="1" x14ac:dyDescent="0.25">
      <c r="BD656" s="1" t="str">
        <f t="shared" si="622"/>
        <v/>
      </c>
      <c r="BE656" s="1" t="str">
        <f t="shared" si="623"/>
        <v/>
      </c>
      <c r="BF656" s="1" t="str">
        <f t="shared" si="624"/>
        <v/>
      </c>
      <c r="BG656" s="1" t="str">
        <f t="shared" si="625"/>
        <v/>
      </c>
      <c r="BH656" s="1" t="str">
        <f t="shared" si="626"/>
        <v/>
      </c>
      <c r="BJ656" s="1" t="str">
        <f t="shared" si="627"/>
        <v/>
      </c>
      <c r="BK656" s="1" t="str">
        <f t="shared" si="628"/>
        <v/>
      </c>
      <c r="BL656" s="1" t="str">
        <f t="shared" si="629"/>
        <v/>
      </c>
      <c r="BM656" s="1" t="str">
        <f t="shared" si="630"/>
        <v/>
      </c>
      <c r="BN656" s="1" t="str">
        <f t="shared" si="631"/>
        <v/>
      </c>
      <c r="BO656" s="1" t="str">
        <f t="shared" si="632"/>
        <v/>
      </c>
      <c r="BP656" s="1" t="str">
        <f t="shared" si="633"/>
        <v/>
      </c>
      <c r="BR656" s="1" t="str">
        <f t="shared" si="634"/>
        <v/>
      </c>
      <c r="BS656" s="1" t="str">
        <f t="shared" si="635"/>
        <v/>
      </c>
      <c r="BT656" s="1" t="str">
        <f t="shared" si="636"/>
        <v/>
      </c>
      <c r="BU656" s="1" t="str">
        <f t="shared" si="637"/>
        <v/>
      </c>
      <c r="BV656" s="1" t="str">
        <f t="shared" si="638"/>
        <v/>
      </c>
      <c r="BW656" s="1" t="str">
        <f t="shared" si="639"/>
        <v/>
      </c>
      <c r="BX656" s="1" t="str">
        <f t="shared" si="640"/>
        <v/>
      </c>
      <c r="BY656" s="1" t="str">
        <f t="shared" si="641"/>
        <v/>
      </c>
      <c r="CA656" s="1" t="str">
        <f t="shared" si="642"/>
        <v/>
      </c>
      <c r="CB656" s="1" t="str">
        <f t="shared" si="643"/>
        <v/>
      </c>
      <c r="CC656" s="1" t="str">
        <f t="shared" si="644"/>
        <v/>
      </c>
      <c r="CD656" s="1" t="str">
        <f t="shared" si="645"/>
        <v/>
      </c>
      <c r="CE656" s="1" t="str">
        <f t="shared" si="646"/>
        <v/>
      </c>
      <c r="CF656" s="1" t="str">
        <f t="shared" si="647"/>
        <v/>
      </c>
      <c r="CG656" s="1" t="str">
        <f t="shared" si="648"/>
        <v/>
      </c>
      <c r="CH656" s="1" t="str">
        <f t="shared" si="649"/>
        <v/>
      </c>
      <c r="CI656" s="1" t="str">
        <f t="shared" si="650"/>
        <v/>
      </c>
      <c r="CJ656" s="1" t="str">
        <f t="shared" si="651"/>
        <v/>
      </c>
      <c r="CK656" s="1" t="str">
        <f t="shared" si="652"/>
        <v/>
      </c>
      <c r="CL656" s="1" t="str">
        <f t="shared" si="653"/>
        <v/>
      </c>
      <c r="CM656" s="1" t="str">
        <f t="shared" si="654"/>
        <v/>
      </c>
      <c r="CN656" s="1" t="str">
        <f t="shared" si="655"/>
        <v/>
      </c>
      <c r="CO656" s="1" t="str">
        <f t="shared" si="656"/>
        <v/>
      </c>
      <c r="CP656" s="1" t="str">
        <f t="shared" si="657"/>
        <v/>
      </c>
      <c r="CR656" s="1" t="str">
        <f t="shared" si="658"/>
        <v/>
      </c>
      <c r="CS656" s="1" t="str">
        <f t="shared" si="659"/>
        <v/>
      </c>
      <c r="CT656" s="1" t="str">
        <f t="shared" si="660"/>
        <v/>
      </c>
      <c r="CU656" s="1" t="str">
        <f t="shared" si="661"/>
        <v/>
      </c>
      <c r="CV656" s="1" t="str">
        <f t="shared" si="662"/>
        <v/>
      </c>
      <c r="CW656" s="1" t="str">
        <f t="shared" si="663"/>
        <v/>
      </c>
      <c r="CX656" s="1" t="str">
        <f t="shared" si="664"/>
        <v/>
      </c>
      <c r="CY656" s="1" t="str">
        <f t="shared" si="665"/>
        <v/>
      </c>
      <c r="CZ656" s="1" t="str">
        <f t="shared" si="666"/>
        <v/>
      </c>
      <c r="DA656" s="1" t="str">
        <f t="shared" si="667"/>
        <v/>
      </c>
      <c r="DB656" s="1" t="str">
        <f t="shared" si="668"/>
        <v/>
      </c>
      <c r="DC656" s="1" t="str">
        <f t="shared" si="669"/>
        <v/>
      </c>
      <c r="DE656" s="1" t="str">
        <f t="shared" si="670"/>
        <v/>
      </c>
      <c r="DF656" s="1" t="str">
        <f t="shared" si="671"/>
        <v/>
      </c>
      <c r="DG656" s="1" t="str">
        <f t="shared" si="672"/>
        <v/>
      </c>
      <c r="DH656" s="1" t="str">
        <f t="shared" si="673"/>
        <v/>
      </c>
      <c r="DI656" s="1" t="str">
        <f t="shared" si="674"/>
        <v/>
      </c>
      <c r="DJ656" s="1" t="str">
        <f t="shared" si="675"/>
        <v/>
      </c>
      <c r="DK656" s="1" t="str">
        <f t="shared" si="676"/>
        <v/>
      </c>
      <c r="DL656" s="1" t="str">
        <f t="shared" si="677"/>
        <v/>
      </c>
      <c r="DM656" s="1" t="str">
        <f t="shared" si="678"/>
        <v/>
      </c>
      <c r="DN656" s="1" t="str">
        <f t="shared" si="679"/>
        <v/>
      </c>
      <c r="DO656" s="1" t="str">
        <f t="shared" si="680"/>
        <v/>
      </c>
      <c r="DP656" s="1" t="str">
        <f t="shared" si="681"/>
        <v/>
      </c>
      <c r="DQ656" s="1" t="str">
        <f t="shared" si="682"/>
        <v/>
      </c>
      <c r="DR656" s="1" t="str">
        <f t="shared" si="683"/>
        <v/>
      </c>
    </row>
    <row r="657" spans="56:122" ht="27.75" customHeight="1" x14ac:dyDescent="0.25">
      <c r="BD657" s="1" t="str">
        <f t="shared" si="622"/>
        <v/>
      </c>
      <c r="BE657" s="1" t="str">
        <f t="shared" si="623"/>
        <v/>
      </c>
      <c r="BF657" s="1" t="str">
        <f t="shared" si="624"/>
        <v/>
      </c>
      <c r="BG657" s="1" t="str">
        <f t="shared" si="625"/>
        <v/>
      </c>
      <c r="BH657" s="1" t="str">
        <f t="shared" si="626"/>
        <v/>
      </c>
      <c r="BJ657" s="1" t="str">
        <f t="shared" si="627"/>
        <v/>
      </c>
      <c r="BK657" s="1" t="str">
        <f t="shared" si="628"/>
        <v/>
      </c>
      <c r="BL657" s="1" t="str">
        <f t="shared" si="629"/>
        <v/>
      </c>
      <c r="BM657" s="1" t="str">
        <f t="shared" si="630"/>
        <v/>
      </c>
      <c r="BN657" s="1" t="str">
        <f t="shared" si="631"/>
        <v/>
      </c>
      <c r="BO657" s="1" t="str">
        <f t="shared" si="632"/>
        <v/>
      </c>
      <c r="BP657" s="1" t="str">
        <f t="shared" si="633"/>
        <v/>
      </c>
      <c r="BR657" s="1" t="str">
        <f t="shared" si="634"/>
        <v/>
      </c>
      <c r="BS657" s="1" t="str">
        <f t="shared" si="635"/>
        <v/>
      </c>
      <c r="BT657" s="1" t="str">
        <f t="shared" si="636"/>
        <v/>
      </c>
      <c r="BU657" s="1" t="str">
        <f t="shared" si="637"/>
        <v/>
      </c>
      <c r="BV657" s="1" t="str">
        <f t="shared" si="638"/>
        <v/>
      </c>
      <c r="BW657" s="1" t="str">
        <f t="shared" si="639"/>
        <v/>
      </c>
      <c r="BX657" s="1" t="str">
        <f t="shared" si="640"/>
        <v/>
      </c>
      <c r="BY657" s="1" t="str">
        <f t="shared" si="641"/>
        <v/>
      </c>
      <c r="CA657" s="1" t="str">
        <f t="shared" si="642"/>
        <v/>
      </c>
      <c r="CB657" s="1" t="str">
        <f t="shared" si="643"/>
        <v/>
      </c>
      <c r="CC657" s="1" t="str">
        <f t="shared" si="644"/>
        <v/>
      </c>
      <c r="CD657" s="1" t="str">
        <f t="shared" si="645"/>
        <v/>
      </c>
      <c r="CE657" s="1" t="str">
        <f t="shared" si="646"/>
        <v/>
      </c>
      <c r="CF657" s="1" t="str">
        <f t="shared" si="647"/>
        <v/>
      </c>
      <c r="CG657" s="1" t="str">
        <f t="shared" si="648"/>
        <v/>
      </c>
      <c r="CH657" s="1" t="str">
        <f t="shared" si="649"/>
        <v/>
      </c>
      <c r="CI657" s="1" t="str">
        <f t="shared" si="650"/>
        <v/>
      </c>
      <c r="CJ657" s="1" t="str">
        <f t="shared" si="651"/>
        <v/>
      </c>
      <c r="CK657" s="1" t="str">
        <f t="shared" si="652"/>
        <v/>
      </c>
      <c r="CL657" s="1" t="str">
        <f t="shared" si="653"/>
        <v/>
      </c>
      <c r="CM657" s="1" t="str">
        <f t="shared" si="654"/>
        <v/>
      </c>
      <c r="CN657" s="1" t="str">
        <f t="shared" si="655"/>
        <v/>
      </c>
      <c r="CO657" s="1" t="str">
        <f t="shared" si="656"/>
        <v/>
      </c>
      <c r="CP657" s="1" t="str">
        <f t="shared" si="657"/>
        <v/>
      </c>
      <c r="CR657" s="1" t="str">
        <f t="shared" si="658"/>
        <v/>
      </c>
      <c r="CS657" s="1" t="str">
        <f t="shared" si="659"/>
        <v/>
      </c>
      <c r="CT657" s="1" t="str">
        <f t="shared" si="660"/>
        <v/>
      </c>
      <c r="CU657" s="1" t="str">
        <f t="shared" si="661"/>
        <v/>
      </c>
      <c r="CV657" s="1" t="str">
        <f t="shared" si="662"/>
        <v/>
      </c>
      <c r="CW657" s="1" t="str">
        <f t="shared" si="663"/>
        <v/>
      </c>
      <c r="CX657" s="1" t="str">
        <f t="shared" si="664"/>
        <v/>
      </c>
      <c r="CY657" s="1" t="str">
        <f t="shared" si="665"/>
        <v/>
      </c>
      <c r="CZ657" s="1" t="str">
        <f t="shared" si="666"/>
        <v/>
      </c>
      <c r="DA657" s="1" t="str">
        <f t="shared" si="667"/>
        <v/>
      </c>
      <c r="DB657" s="1" t="str">
        <f t="shared" si="668"/>
        <v/>
      </c>
      <c r="DC657" s="1" t="str">
        <f t="shared" si="669"/>
        <v/>
      </c>
      <c r="DE657" s="1" t="str">
        <f t="shared" si="670"/>
        <v/>
      </c>
      <c r="DF657" s="1" t="str">
        <f t="shared" si="671"/>
        <v/>
      </c>
      <c r="DG657" s="1" t="str">
        <f t="shared" si="672"/>
        <v/>
      </c>
      <c r="DH657" s="1" t="str">
        <f t="shared" si="673"/>
        <v/>
      </c>
      <c r="DI657" s="1" t="str">
        <f t="shared" si="674"/>
        <v/>
      </c>
      <c r="DJ657" s="1" t="str">
        <f t="shared" si="675"/>
        <v/>
      </c>
      <c r="DK657" s="1" t="str">
        <f t="shared" si="676"/>
        <v/>
      </c>
      <c r="DL657" s="1" t="str">
        <f t="shared" si="677"/>
        <v/>
      </c>
      <c r="DM657" s="1" t="str">
        <f t="shared" si="678"/>
        <v/>
      </c>
      <c r="DN657" s="1" t="str">
        <f t="shared" si="679"/>
        <v/>
      </c>
      <c r="DO657" s="1" t="str">
        <f t="shared" si="680"/>
        <v/>
      </c>
      <c r="DP657" s="1" t="str">
        <f t="shared" si="681"/>
        <v/>
      </c>
      <c r="DQ657" s="1" t="str">
        <f t="shared" si="682"/>
        <v/>
      </c>
      <c r="DR657" s="1" t="str">
        <f t="shared" si="683"/>
        <v/>
      </c>
    </row>
    <row r="658" spans="56:122" ht="27.75" customHeight="1" x14ac:dyDescent="0.25">
      <c r="BD658" s="1" t="str">
        <f t="shared" si="622"/>
        <v/>
      </c>
      <c r="BE658" s="1" t="str">
        <f t="shared" si="623"/>
        <v/>
      </c>
      <c r="BF658" s="1" t="str">
        <f t="shared" si="624"/>
        <v/>
      </c>
      <c r="BG658" s="1" t="str">
        <f t="shared" si="625"/>
        <v/>
      </c>
      <c r="BH658" s="1" t="str">
        <f t="shared" si="626"/>
        <v/>
      </c>
      <c r="BJ658" s="1" t="str">
        <f t="shared" si="627"/>
        <v/>
      </c>
      <c r="BK658" s="1" t="str">
        <f t="shared" si="628"/>
        <v/>
      </c>
      <c r="BL658" s="1" t="str">
        <f t="shared" si="629"/>
        <v/>
      </c>
      <c r="BM658" s="1" t="str">
        <f t="shared" si="630"/>
        <v/>
      </c>
      <c r="BN658" s="1" t="str">
        <f t="shared" si="631"/>
        <v/>
      </c>
      <c r="BO658" s="1" t="str">
        <f t="shared" si="632"/>
        <v/>
      </c>
      <c r="BP658" s="1" t="str">
        <f t="shared" si="633"/>
        <v/>
      </c>
      <c r="BR658" s="1" t="str">
        <f t="shared" si="634"/>
        <v/>
      </c>
      <c r="BS658" s="1" t="str">
        <f t="shared" si="635"/>
        <v/>
      </c>
      <c r="BT658" s="1" t="str">
        <f t="shared" si="636"/>
        <v/>
      </c>
      <c r="BU658" s="1" t="str">
        <f t="shared" si="637"/>
        <v/>
      </c>
      <c r="BV658" s="1" t="str">
        <f t="shared" si="638"/>
        <v/>
      </c>
      <c r="BW658" s="1" t="str">
        <f t="shared" si="639"/>
        <v/>
      </c>
      <c r="BX658" s="1" t="str">
        <f t="shared" si="640"/>
        <v/>
      </c>
      <c r="BY658" s="1" t="str">
        <f t="shared" si="641"/>
        <v/>
      </c>
      <c r="CA658" s="1" t="str">
        <f t="shared" si="642"/>
        <v/>
      </c>
      <c r="CB658" s="1" t="str">
        <f t="shared" si="643"/>
        <v/>
      </c>
      <c r="CC658" s="1" t="str">
        <f t="shared" si="644"/>
        <v/>
      </c>
      <c r="CD658" s="1" t="str">
        <f t="shared" si="645"/>
        <v/>
      </c>
      <c r="CE658" s="1" t="str">
        <f t="shared" si="646"/>
        <v/>
      </c>
      <c r="CF658" s="1" t="str">
        <f t="shared" si="647"/>
        <v/>
      </c>
      <c r="CG658" s="1" t="str">
        <f t="shared" si="648"/>
        <v/>
      </c>
      <c r="CH658" s="1" t="str">
        <f t="shared" si="649"/>
        <v/>
      </c>
      <c r="CI658" s="1" t="str">
        <f t="shared" si="650"/>
        <v/>
      </c>
      <c r="CJ658" s="1" t="str">
        <f t="shared" si="651"/>
        <v/>
      </c>
      <c r="CK658" s="1" t="str">
        <f t="shared" si="652"/>
        <v/>
      </c>
      <c r="CL658" s="1" t="str">
        <f t="shared" si="653"/>
        <v/>
      </c>
      <c r="CM658" s="1" t="str">
        <f t="shared" si="654"/>
        <v/>
      </c>
      <c r="CN658" s="1" t="str">
        <f t="shared" si="655"/>
        <v/>
      </c>
      <c r="CO658" s="1" t="str">
        <f t="shared" si="656"/>
        <v/>
      </c>
      <c r="CP658" s="1" t="str">
        <f t="shared" si="657"/>
        <v/>
      </c>
      <c r="CR658" s="1" t="str">
        <f t="shared" si="658"/>
        <v/>
      </c>
      <c r="CS658" s="1" t="str">
        <f t="shared" si="659"/>
        <v/>
      </c>
      <c r="CT658" s="1" t="str">
        <f t="shared" si="660"/>
        <v/>
      </c>
      <c r="CU658" s="1" t="str">
        <f t="shared" si="661"/>
        <v/>
      </c>
      <c r="CV658" s="1" t="str">
        <f t="shared" si="662"/>
        <v/>
      </c>
      <c r="CW658" s="1" t="str">
        <f t="shared" si="663"/>
        <v/>
      </c>
      <c r="CX658" s="1" t="str">
        <f t="shared" si="664"/>
        <v/>
      </c>
      <c r="CY658" s="1" t="str">
        <f t="shared" si="665"/>
        <v/>
      </c>
      <c r="CZ658" s="1" t="str">
        <f t="shared" si="666"/>
        <v/>
      </c>
      <c r="DA658" s="1" t="str">
        <f t="shared" si="667"/>
        <v/>
      </c>
      <c r="DB658" s="1" t="str">
        <f t="shared" si="668"/>
        <v/>
      </c>
      <c r="DC658" s="1" t="str">
        <f t="shared" si="669"/>
        <v/>
      </c>
      <c r="DE658" s="1" t="str">
        <f t="shared" si="670"/>
        <v/>
      </c>
      <c r="DF658" s="1" t="str">
        <f t="shared" si="671"/>
        <v/>
      </c>
      <c r="DG658" s="1" t="str">
        <f t="shared" si="672"/>
        <v/>
      </c>
      <c r="DH658" s="1" t="str">
        <f t="shared" si="673"/>
        <v/>
      </c>
      <c r="DI658" s="1" t="str">
        <f t="shared" si="674"/>
        <v/>
      </c>
      <c r="DJ658" s="1" t="str">
        <f t="shared" si="675"/>
        <v/>
      </c>
      <c r="DK658" s="1" t="str">
        <f t="shared" si="676"/>
        <v/>
      </c>
      <c r="DL658" s="1" t="str">
        <f t="shared" si="677"/>
        <v/>
      </c>
      <c r="DM658" s="1" t="str">
        <f t="shared" si="678"/>
        <v/>
      </c>
      <c r="DN658" s="1" t="str">
        <f t="shared" si="679"/>
        <v/>
      </c>
      <c r="DO658" s="1" t="str">
        <f t="shared" si="680"/>
        <v/>
      </c>
      <c r="DP658" s="1" t="str">
        <f t="shared" si="681"/>
        <v/>
      </c>
      <c r="DQ658" s="1" t="str">
        <f t="shared" si="682"/>
        <v/>
      </c>
      <c r="DR658" s="1" t="str">
        <f t="shared" si="683"/>
        <v/>
      </c>
    </row>
    <row r="659" spans="56:122" ht="27.75" customHeight="1" x14ac:dyDescent="0.25">
      <c r="BD659" s="1" t="str">
        <f t="shared" si="622"/>
        <v/>
      </c>
      <c r="BE659" s="1" t="str">
        <f t="shared" si="623"/>
        <v/>
      </c>
      <c r="BF659" s="1" t="str">
        <f t="shared" si="624"/>
        <v/>
      </c>
      <c r="BG659" s="1" t="str">
        <f t="shared" si="625"/>
        <v/>
      </c>
      <c r="BH659" s="1" t="str">
        <f t="shared" si="626"/>
        <v/>
      </c>
      <c r="BJ659" s="1" t="str">
        <f t="shared" si="627"/>
        <v/>
      </c>
      <c r="BK659" s="1" t="str">
        <f t="shared" si="628"/>
        <v/>
      </c>
      <c r="BL659" s="1" t="str">
        <f t="shared" si="629"/>
        <v/>
      </c>
      <c r="BM659" s="1" t="str">
        <f t="shared" si="630"/>
        <v/>
      </c>
      <c r="BN659" s="1" t="str">
        <f t="shared" si="631"/>
        <v/>
      </c>
      <c r="BO659" s="1" t="str">
        <f t="shared" si="632"/>
        <v/>
      </c>
      <c r="BP659" s="1" t="str">
        <f t="shared" si="633"/>
        <v/>
      </c>
      <c r="BR659" s="1" t="str">
        <f t="shared" si="634"/>
        <v/>
      </c>
      <c r="BS659" s="1" t="str">
        <f t="shared" si="635"/>
        <v/>
      </c>
      <c r="BT659" s="1" t="str">
        <f t="shared" si="636"/>
        <v/>
      </c>
      <c r="BU659" s="1" t="str">
        <f t="shared" si="637"/>
        <v/>
      </c>
      <c r="BV659" s="1" t="str">
        <f t="shared" si="638"/>
        <v/>
      </c>
      <c r="BW659" s="1" t="str">
        <f t="shared" si="639"/>
        <v/>
      </c>
      <c r="BX659" s="1" t="str">
        <f t="shared" si="640"/>
        <v/>
      </c>
      <c r="BY659" s="1" t="str">
        <f t="shared" si="641"/>
        <v/>
      </c>
      <c r="CA659" s="1" t="str">
        <f t="shared" si="642"/>
        <v/>
      </c>
      <c r="CB659" s="1" t="str">
        <f t="shared" si="643"/>
        <v/>
      </c>
      <c r="CC659" s="1" t="str">
        <f t="shared" si="644"/>
        <v/>
      </c>
      <c r="CD659" s="1" t="str">
        <f t="shared" si="645"/>
        <v/>
      </c>
      <c r="CE659" s="1" t="str">
        <f t="shared" si="646"/>
        <v/>
      </c>
      <c r="CF659" s="1" t="str">
        <f t="shared" si="647"/>
        <v/>
      </c>
      <c r="CG659" s="1" t="str">
        <f t="shared" si="648"/>
        <v/>
      </c>
      <c r="CH659" s="1" t="str">
        <f t="shared" si="649"/>
        <v/>
      </c>
      <c r="CI659" s="1" t="str">
        <f t="shared" si="650"/>
        <v/>
      </c>
      <c r="CJ659" s="1" t="str">
        <f t="shared" si="651"/>
        <v/>
      </c>
      <c r="CK659" s="1" t="str">
        <f t="shared" si="652"/>
        <v/>
      </c>
      <c r="CL659" s="1" t="str">
        <f t="shared" si="653"/>
        <v/>
      </c>
      <c r="CM659" s="1" t="str">
        <f t="shared" si="654"/>
        <v/>
      </c>
      <c r="CN659" s="1" t="str">
        <f t="shared" si="655"/>
        <v/>
      </c>
      <c r="CO659" s="1" t="str">
        <f t="shared" si="656"/>
        <v/>
      </c>
      <c r="CP659" s="1" t="str">
        <f t="shared" si="657"/>
        <v/>
      </c>
      <c r="CR659" s="1" t="str">
        <f t="shared" si="658"/>
        <v/>
      </c>
      <c r="CS659" s="1" t="str">
        <f t="shared" si="659"/>
        <v/>
      </c>
      <c r="CT659" s="1" t="str">
        <f t="shared" si="660"/>
        <v/>
      </c>
      <c r="CU659" s="1" t="str">
        <f t="shared" si="661"/>
        <v/>
      </c>
      <c r="CV659" s="1" t="str">
        <f t="shared" si="662"/>
        <v/>
      </c>
      <c r="CW659" s="1" t="str">
        <f t="shared" si="663"/>
        <v/>
      </c>
      <c r="CX659" s="1" t="str">
        <f t="shared" si="664"/>
        <v/>
      </c>
      <c r="CY659" s="1" t="str">
        <f t="shared" si="665"/>
        <v/>
      </c>
      <c r="CZ659" s="1" t="str">
        <f t="shared" si="666"/>
        <v/>
      </c>
      <c r="DA659" s="1" t="str">
        <f t="shared" si="667"/>
        <v/>
      </c>
      <c r="DB659" s="1" t="str">
        <f t="shared" si="668"/>
        <v/>
      </c>
      <c r="DC659" s="1" t="str">
        <f t="shared" si="669"/>
        <v/>
      </c>
      <c r="DE659" s="1" t="str">
        <f t="shared" si="670"/>
        <v/>
      </c>
      <c r="DF659" s="1" t="str">
        <f t="shared" si="671"/>
        <v/>
      </c>
      <c r="DG659" s="1" t="str">
        <f t="shared" si="672"/>
        <v/>
      </c>
      <c r="DH659" s="1" t="str">
        <f t="shared" si="673"/>
        <v/>
      </c>
      <c r="DI659" s="1" t="str">
        <f t="shared" si="674"/>
        <v/>
      </c>
      <c r="DJ659" s="1" t="str">
        <f t="shared" si="675"/>
        <v/>
      </c>
      <c r="DK659" s="1" t="str">
        <f t="shared" si="676"/>
        <v/>
      </c>
      <c r="DL659" s="1" t="str">
        <f t="shared" si="677"/>
        <v/>
      </c>
      <c r="DM659" s="1" t="str">
        <f t="shared" si="678"/>
        <v/>
      </c>
      <c r="DN659" s="1" t="str">
        <f t="shared" si="679"/>
        <v/>
      </c>
      <c r="DO659" s="1" t="str">
        <f t="shared" si="680"/>
        <v/>
      </c>
      <c r="DP659" s="1" t="str">
        <f t="shared" si="681"/>
        <v/>
      </c>
      <c r="DQ659" s="1" t="str">
        <f t="shared" si="682"/>
        <v/>
      </c>
      <c r="DR659" s="1" t="str">
        <f t="shared" si="683"/>
        <v/>
      </c>
    </row>
    <row r="660" spans="56:122" ht="27.75" customHeight="1" x14ac:dyDescent="0.25">
      <c r="BD660" s="1" t="str">
        <f t="shared" si="622"/>
        <v/>
      </c>
      <c r="BE660" s="1" t="str">
        <f t="shared" si="623"/>
        <v/>
      </c>
      <c r="BF660" s="1" t="str">
        <f t="shared" si="624"/>
        <v/>
      </c>
      <c r="BG660" s="1" t="str">
        <f t="shared" si="625"/>
        <v/>
      </c>
      <c r="BH660" s="1" t="str">
        <f t="shared" si="626"/>
        <v/>
      </c>
      <c r="BJ660" s="1" t="str">
        <f t="shared" si="627"/>
        <v/>
      </c>
      <c r="BK660" s="1" t="str">
        <f t="shared" si="628"/>
        <v/>
      </c>
      <c r="BL660" s="1" t="str">
        <f t="shared" si="629"/>
        <v/>
      </c>
      <c r="BM660" s="1" t="str">
        <f t="shared" si="630"/>
        <v/>
      </c>
      <c r="BN660" s="1" t="str">
        <f t="shared" si="631"/>
        <v/>
      </c>
      <c r="BO660" s="1" t="str">
        <f t="shared" si="632"/>
        <v/>
      </c>
      <c r="BP660" s="1" t="str">
        <f t="shared" si="633"/>
        <v/>
      </c>
      <c r="BR660" s="1" t="str">
        <f t="shared" si="634"/>
        <v/>
      </c>
      <c r="BS660" s="1" t="str">
        <f t="shared" si="635"/>
        <v/>
      </c>
      <c r="BT660" s="1" t="str">
        <f t="shared" si="636"/>
        <v/>
      </c>
      <c r="BU660" s="1" t="str">
        <f t="shared" si="637"/>
        <v/>
      </c>
      <c r="BV660" s="1" t="str">
        <f t="shared" si="638"/>
        <v/>
      </c>
      <c r="BW660" s="1" t="str">
        <f t="shared" si="639"/>
        <v/>
      </c>
      <c r="BX660" s="1" t="str">
        <f t="shared" si="640"/>
        <v/>
      </c>
      <c r="BY660" s="1" t="str">
        <f t="shared" si="641"/>
        <v/>
      </c>
      <c r="CA660" s="1" t="str">
        <f t="shared" si="642"/>
        <v/>
      </c>
      <c r="CB660" s="1" t="str">
        <f t="shared" si="643"/>
        <v/>
      </c>
      <c r="CC660" s="1" t="str">
        <f t="shared" si="644"/>
        <v/>
      </c>
      <c r="CD660" s="1" t="str">
        <f t="shared" si="645"/>
        <v/>
      </c>
      <c r="CE660" s="1" t="str">
        <f t="shared" si="646"/>
        <v/>
      </c>
      <c r="CF660" s="1" t="str">
        <f t="shared" si="647"/>
        <v/>
      </c>
      <c r="CG660" s="1" t="str">
        <f t="shared" si="648"/>
        <v/>
      </c>
      <c r="CH660" s="1" t="str">
        <f t="shared" si="649"/>
        <v/>
      </c>
      <c r="CI660" s="1" t="str">
        <f t="shared" si="650"/>
        <v/>
      </c>
      <c r="CJ660" s="1" t="str">
        <f t="shared" si="651"/>
        <v/>
      </c>
      <c r="CK660" s="1" t="str">
        <f t="shared" si="652"/>
        <v/>
      </c>
      <c r="CL660" s="1" t="str">
        <f t="shared" si="653"/>
        <v/>
      </c>
      <c r="CM660" s="1" t="str">
        <f t="shared" si="654"/>
        <v/>
      </c>
      <c r="CN660" s="1" t="str">
        <f t="shared" si="655"/>
        <v/>
      </c>
      <c r="CO660" s="1" t="str">
        <f t="shared" si="656"/>
        <v/>
      </c>
      <c r="CP660" s="1" t="str">
        <f t="shared" si="657"/>
        <v/>
      </c>
      <c r="CR660" s="1" t="str">
        <f t="shared" si="658"/>
        <v/>
      </c>
      <c r="CS660" s="1" t="str">
        <f t="shared" si="659"/>
        <v/>
      </c>
      <c r="CT660" s="1" t="str">
        <f t="shared" si="660"/>
        <v/>
      </c>
      <c r="CU660" s="1" t="str">
        <f t="shared" si="661"/>
        <v/>
      </c>
      <c r="CV660" s="1" t="str">
        <f t="shared" si="662"/>
        <v/>
      </c>
      <c r="CW660" s="1" t="str">
        <f t="shared" si="663"/>
        <v/>
      </c>
      <c r="CX660" s="1" t="str">
        <f t="shared" si="664"/>
        <v/>
      </c>
      <c r="CY660" s="1" t="str">
        <f t="shared" si="665"/>
        <v/>
      </c>
      <c r="CZ660" s="1" t="str">
        <f t="shared" si="666"/>
        <v/>
      </c>
      <c r="DA660" s="1" t="str">
        <f t="shared" si="667"/>
        <v/>
      </c>
      <c r="DB660" s="1" t="str">
        <f t="shared" si="668"/>
        <v/>
      </c>
      <c r="DC660" s="1" t="str">
        <f t="shared" si="669"/>
        <v/>
      </c>
      <c r="DE660" s="1" t="str">
        <f t="shared" si="670"/>
        <v/>
      </c>
      <c r="DF660" s="1" t="str">
        <f t="shared" si="671"/>
        <v/>
      </c>
      <c r="DG660" s="1" t="str">
        <f t="shared" si="672"/>
        <v/>
      </c>
      <c r="DH660" s="1" t="str">
        <f t="shared" si="673"/>
        <v/>
      </c>
      <c r="DI660" s="1" t="str">
        <f t="shared" si="674"/>
        <v/>
      </c>
      <c r="DJ660" s="1" t="str">
        <f t="shared" si="675"/>
        <v/>
      </c>
      <c r="DK660" s="1" t="str">
        <f t="shared" si="676"/>
        <v/>
      </c>
      <c r="DL660" s="1" t="str">
        <f t="shared" si="677"/>
        <v/>
      </c>
      <c r="DM660" s="1" t="str">
        <f t="shared" si="678"/>
        <v/>
      </c>
      <c r="DN660" s="1" t="str">
        <f t="shared" si="679"/>
        <v/>
      </c>
      <c r="DO660" s="1" t="str">
        <f t="shared" si="680"/>
        <v/>
      </c>
      <c r="DP660" s="1" t="str">
        <f t="shared" si="681"/>
        <v/>
      </c>
      <c r="DQ660" s="1" t="str">
        <f t="shared" si="682"/>
        <v/>
      </c>
      <c r="DR660" s="1" t="str">
        <f t="shared" si="683"/>
        <v/>
      </c>
    </row>
    <row r="661" spans="56:122" ht="27.75" customHeight="1" x14ac:dyDescent="0.25">
      <c r="BD661" s="1" t="str">
        <f t="shared" si="622"/>
        <v/>
      </c>
      <c r="BE661" s="1" t="str">
        <f t="shared" si="623"/>
        <v/>
      </c>
      <c r="BF661" s="1" t="str">
        <f t="shared" si="624"/>
        <v/>
      </c>
      <c r="BG661" s="1" t="str">
        <f t="shared" si="625"/>
        <v/>
      </c>
      <c r="BH661" s="1" t="str">
        <f t="shared" si="626"/>
        <v/>
      </c>
      <c r="BJ661" s="1" t="str">
        <f t="shared" si="627"/>
        <v/>
      </c>
      <c r="BK661" s="1" t="str">
        <f t="shared" si="628"/>
        <v/>
      </c>
      <c r="BL661" s="1" t="str">
        <f t="shared" si="629"/>
        <v/>
      </c>
      <c r="BM661" s="1" t="str">
        <f t="shared" si="630"/>
        <v/>
      </c>
      <c r="BN661" s="1" t="str">
        <f t="shared" si="631"/>
        <v/>
      </c>
      <c r="BO661" s="1" t="str">
        <f t="shared" si="632"/>
        <v/>
      </c>
      <c r="BP661" s="1" t="str">
        <f t="shared" si="633"/>
        <v/>
      </c>
      <c r="BR661" s="1" t="str">
        <f t="shared" si="634"/>
        <v/>
      </c>
      <c r="BS661" s="1" t="str">
        <f t="shared" si="635"/>
        <v/>
      </c>
      <c r="BT661" s="1" t="str">
        <f t="shared" si="636"/>
        <v/>
      </c>
      <c r="BU661" s="1" t="str">
        <f t="shared" si="637"/>
        <v/>
      </c>
      <c r="BV661" s="1" t="str">
        <f t="shared" si="638"/>
        <v/>
      </c>
      <c r="BW661" s="1" t="str">
        <f t="shared" si="639"/>
        <v/>
      </c>
      <c r="BX661" s="1" t="str">
        <f t="shared" si="640"/>
        <v/>
      </c>
      <c r="BY661" s="1" t="str">
        <f t="shared" si="641"/>
        <v/>
      </c>
      <c r="CA661" s="1" t="str">
        <f t="shared" si="642"/>
        <v/>
      </c>
      <c r="CB661" s="1" t="str">
        <f t="shared" si="643"/>
        <v/>
      </c>
      <c r="CC661" s="1" t="str">
        <f t="shared" si="644"/>
        <v/>
      </c>
      <c r="CD661" s="1" t="str">
        <f t="shared" si="645"/>
        <v/>
      </c>
      <c r="CE661" s="1" t="str">
        <f t="shared" si="646"/>
        <v/>
      </c>
      <c r="CF661" s="1" t="str">
        <f t="shared" si="647"/>
        <v/>
      </c>
      <c r="CG661" s="1" t="str">
        <f t="shared" si="648"/>
        <v/>
      </c>
      <c r="CH661" s="1" t="str">
        <f t="shared" si="649"/>
        <v/>
      </c>
      <c r="CI661" s="1" t="str">
        <f t="shared" si="650"/>
        <v/>
      </c>
      <c r="CJ661" s="1" t="str">
        <f t="shared" si="651"/>
        <v/>
      </c>
      <c r="CK661" s="1" t="str">
        <f t="shared" si="652"/>
        <v/>
      </c>
      <c r="CL661" s="1" t="str">
        <f t="shared" si="653"/>
        <v/>
      </c>
      <c r="CM661" s="1" t="str">
        <f t="shared" si="654"/>
        <v/>
      </c>
      <c r="CN661" s="1" t="str">
        <f t="shared" si="655"/>
        <v/>
      </c>
      <c r="CO661" s="1" t="str">
        <f t="shared" si="656"/>
        <v/>
      </c>
      <c r="CP661" s="1" t="str">
        <f t="shared" si="657"/>
        <v/>
      </c>
      <c r="CR661" s="1" t="str">
        <f t="shared" si="658"/>
        <v/>
      </c>
      <c r="CS661" s="1" t="str">
        <f t="shared" si="659"/>
        <v/>
      </c>
      <c r="CT661" s="1" t="str">
        <f t="shared" si="660"/>
        <v/>
      </c>
      <c r="CU661" s="1" t="str">
        <f t="shared" si="661"/>
        <v/>
      </c>
      <c r="CV661" s="1" t="str">
        <f t="shared" si="662"/>
        <v/>
      </c>
      <c r="CW661" s="1" t="str">
        <f t="shared" si="663"/>
        <v/>
      </c>
      <c r="CX661" s="1" t="str">
        <f t="shared" si="664"/>
        <v/>
      </c>
      <c r="CY661" s="1" t="str">
        <f t="shared" si="665"/>
        <v/>
      </c>
      <c r="CZ661" s="1" t="str">
        <f t="shared" si="666"/>
        <v/>
      </c>
      <c r="DA661" s="1" t="str">
        <f t="shared" si="667"/>
        <v/>
      </c>
      <c r="DB661" s="1" t="str">
        <f t="shared" si="668"/>
        <v/>
      </c>
      <c r="DC661" s="1" t="str">
        <f t="shared" si="669"/>
        <v/>
      </c>
      <c r="DE661" s="1" t="str">
        <f t="shared" si="670"/>
        <v/>
      </c>
      <c r="DF661" s="1" t="str">
        <f t="shared" si="671"/>
        <v/>
      </c>
      <c r="DG661" s="1" t="str">
        <f t="shared" si="672"/>
        <v/>
      </c>
      <c r="DH661" s="1" t="str">
        <f t="shared" si="673"/>
        <v/>
      </c>
      <c r="DI661" s="1" t="str">
        <f t="shared" si="674"/>
        <v/>
      </c>
      <c r="DJ661" s="1" t="str">
        <f t="shared" si="675"/>
        <v/>
      </c>
      <c r="DK661" s="1" t="str">
        <f t="shared" si="676"/>
        <v/>
      </c>
      <c r="DL661" s="1" t="str">
        <f t="shared" si="677"/>
        <v/>
      </c>
      <c r="DM661" s="1" t="str">
        <f t="shared" si="678"/>
        <v/>
      </c>
      <c r="DN661" s="1" t="str">
        <f t="shared" si="679"/>
        <v/>
      </c>
      <c r="DO661" s="1" t="str">
        <f t="shared" si="680"/>
        <v/>
      </c>
      <c r="DP661" s="1" t="str">
        <f t="shared" si="681"/>
        <v/>
      </c>
      <c r="DQ661" s="1" t="str">
        <f t="shared" si="682"/>
        <v/>
      </c>
      <c r="DR661" s="1" t="str">
        <f t="shared" si="683"/>
        <v/>
      </c>
    </row>
    <row r="662" spans="56:122" ht="27.75" customHeight="1" x14ac:dyDescent="0.25">
      <c r="BD662" s="1" t="str">
        <f t="shared" si="622"/>
        <v/>
      </c>
      <c r="BE662" s="1" t="str">
        <f t="shared" si="623"/>
        <v/>
      </c>
      <c r="BF662" s="1" t="str">
        <f t="shared" si="624"/>
        <v/>
      </c>
      <c r="BG662" s="1" t="str">
        <f t="shared" si="625"/>
        <v/>
      </c>
      <c r="BH662" s="1" t="str">
        <f t="shared" si="626"/>
        <v/>
      </c>
      <c r="BJ662" s="1" t="str">
        <f t="shared" si="627"/>
        <v/>
      </c>
      <c r="BK662" s="1" t="str">
        <f t="shared" si="628"/>
        <v/>
      </c>
      <c r="BL662" s="1" t="str">
        <f t="shared" si="629"/>
        <v/>
      </c>
      <c r="BM662" s="1" t="str">
        <f t="shared" si="630"/>
        <v/>
      </c>
      <c r="BN662" s="1" t="str">
        <f t="shared" si="631"/>
        <v/>
      </c>
      <c r="BO662" s="1" t="str">
        <f t="shared" si="632"/>
        <v/>
      </c>
      <c r="BP662" s="1" t="str">
        <f t="shared" si="633"/>
        <v/>
      </c>
      <c r="BR662" s="1" t="str">
        <f t="shared" si="634"/>
        <v/>
      </c>
      <c r="BS662" s="1" t="str">
        <f t="shared" si="635"/>
        <v/>
      </c>
      <c r="BT662" s="1" t="str">
        <f t="shared" si="636"/>
        <v/>
      </c>
      <c r="BU662" s="1" t="str">
        <f t="shared" si="637"/>
        <v/>
      </c>
      <c r="BV662" s="1" t="str">
        <f t="shared" si="638"/>
        <v/>
      </c>
      <c r="BW662" s="1" t="str">
        <f t="shared" si="639"/>
        <v/>
      </c>
      <c r="BX662" s="1" t="str">
        <f t="shared" si="640"/>
        <v/>
      </c>
      <c r="BY662" s="1" t="str">
        <f t="shared" si="641"/>
        <v/>
      </c>
      <c r="CA662" s="1" t="str">
        <f t="shared" si="642"/>
        <v/>
      </c>
      <c r="CB662" s="1" t="str">
        <f t="shared" si="643"/>
        <v/>
      </c>
      <c r="CC662" s="1" t="str">
        <f t="shared" si="644"/>
        <v/>
      </c>
      <c r="CD662" s="1" t="str">
        <f t="shared" si="645"/>
        <v/>
      </c>
      <c r="CE662" s="1" t="str">
        <f t="shared" si="646"/>
        <v/>
      </c>
      <c r="CF662" s="1" t="str">
        <f t="shared" si="647"/>
        <v/>
      </c>
      <c r="CG662" s="1" t="str">
        <f t="shared" si="648"/>
        <v/>
      </c>
      <c r="CH662" s="1" t="str">
        <f t="shared" si="649"/>
        <v/>
      </c>
      <c r="CI662" s="1" t="str">
        <f t="shared" si="650"/>
        <v/>
      </c>
      <c r="CJ662" s="1" t="str">
        <f t="shared" si="651"/>
        <v/>
      </c>
      <c r="CK662" s="1" t="str">
        <f t="shared" si="652"/>
        <v/>
      </c>
      <c r="CL662" s="1" t="str">
        <f t="shared" si="653"/>
        <v/>
      </c>
      <c r="CM662" s="1" t="str">
        <f t="shared" si="654"/>
        <v/>
      </c>
      <c r="CN662" s="1" t="str">
        <f t="shared" si="655"/>
        <v/>
      </c>
      <c r="CO662" s="1" t="str">
        <f t="shared" si="656"/>
        <v/>
      </c>
      <c r="CP662" s="1" t="str">
        <f t="shared" si="657"/>
        <v/>
      </c>
      <c r="CR662" s="1" t="str">
        <f t="shared" si="658"/>
        <v/>
      </c>
      <c r="CS662" s="1" t="str">
        <f t="shared" si="659"/>
        <v/>
      </c>
      <c r="CT662" s="1" t="str">
        <f t="shared" si="660"/>
        <v/>
      </c>
      <c r="CU662" s="1" t="str">
        <f t="shared" si="661"/>
        <v/>
      </c>
      <c r="CV662" s="1" t="str">
        <f t="shared" si="662"/>
        <v/>
      </c>
      <c r="CW662" s="1" t="str">
        <f t="shared" si="663"/>
        <v/>
      </c>
      <c r="CX662" s="1" t="str">
        <f t="shared" si="664"/>
        <v/>
      </c>
      <c r="CY662" s="1" t="str">
        <f t="shared" si="665"/>
        <v/>
      </c>
      <c r="CZ662" s="1" t="str">
        <f t="shared" si="666"/>
        <v/>
      </c>
      <c r="DA662" s="1" t="str">
        <f t="shared" si="667"/>
        <v/>
      </c>
      <c r="DB662" s="1" t="str">
        <f t="shared" si="668"/>
        <v/>
      </c>
      <c r="DC662" s="1" t="str">
        <f t="shared" si="669"/>
        <v/>
      </c>
      <c r="DE662" s="1" t="str">
        <f t="shared" si="670"/>
        <v/>
      </c>
      <c r="DF662" s="1" t="str">
        <f t="shared" si="671"/>
        <v/>
      </c>
      <c r="DG662" s="1" t="str">
        <f t="shared" si="672"/>
        <v/>
      </c>
      <c r="DH662" s="1" t="str">
        <f t="shared" si="673"/>
        <v/>
      </c>
      <c r="DI662" s="1" t="str">
        <f t="shared" si="674"/>
        <v/>
      </c>
      <c r="DJ662" s="1" t="str">
        <f t="shared" si="675"/>
        <v/>
      </c>
      <c r="DK662" s="1" t="str">
        <f t="shared" si="676"/>
        <v/>
      </c>
      <c r="DL662" s="1" t="str">
        <f t="shared" si="677"/>
        <v/>
      </c>
      <c r="DM662" s="1" t="str">
        <f t="shared" si="678"/>
        <v/>
      </c>
      <c r="DN662" s="1" t="str">
        <f t="shared" si="679"/>
        <v/>
      </c>
      <c r="DO662" s="1" t="str">
        <f t="shared" si="680"/>
        <v/>
      </c>
      <c r="DP662" s="1" t="str">
        <f t="shared" si="681"/>
        <v/>
      </c>
      <c r="DQ662" s="1" t="str">
        <f t="shared" si="682"/>
        <v/>
      </c>
      <c r="DR662" s="1" t="str">
        <f t="shared" si="683"/>
        <v/>
      </c>
    </row>
    <row r="663" spans="56:122" ht="27.75" customHeight="1" x14ac:dyDescent="0.25">
      <c r="BD663" s="1" t="str">
        <f t="shared" si="622"/>
        <v/>
      </c>
      <c r="BE663" s="1" t="str">
        <f t="shared" si="623"/>
        <v/>
      </c>
      <c r="BF663" s="1" t="str">
        <f t="shared" si="624"/>
        <v/>
      </c>
      <c r="BG663" s="1" t="str">
        <f t="shared" si="625"/>
        <v/>
      </c>
      <c r="BH663" s="1" t="str">
        <f t="shared" si="626"/>
        <v/>
      </c>
      <c r="BJ663" s="1" t="str">
        <f t="shared" si="627"/>
        <v/>
      </c>
      <c r="BK663" s="1" t="str">
        <f t="shared" si="628"/>
        <v/>
      </c>
      <c r="BL663" s="1" t="str">
        <f t="shared" si="629"/>
        <v/>
      </c>
      <c r="BM663" s="1" t="str">
        <f t="shared" si="630"/>
        <v/>
      </c>
      <c r="BN663" s="1" t="str">
        <f t="shared" si="631"/>
        <v/>
      </c>
      <c r="BO663" s="1" t="str">
        <f t="shared" si="632"/>
        <v/>
      </c>
      <c r="BP663" s="1" t="str">
        <f t="shared" si="633"/>
        <v/>
      </c>
      <c r="BR663" s="1" t="str">
        <f t="shared" si="634"/>
        <v/>
      </c>
      <c r="BS663" s="1" t="str">
        <f t="shared" si="635"/>
        <v/>
      </c>
      <c r="BT663" s="1" t="str">
        <f t="shared" si="636"/>
        <v/>
      </c>
      <c r="BU663" s="1" t="str">
        <f t="shared" si="637"/>
        <v/>
      </c>
      <c r="BV663" s="1" t="str">
        <f t="shared" si="638"/>
        <v/>
      </c>
      <c r="BW663" s="1" t="str">
        <f t="shared" si="639"/>
        <v/>
      </c>
      <c r="BX663" s="1" t="str">
        <f t="shared" si="640"/>
        <v/>
      </c>
      <c r="BY663" s="1" t="str">
        <f t="shared" si="641"/>
        <v/>
      </c>
      <c r="CA663" s="1" t="str">
        <f t="shared" si="642"/>
        <v/>
      </c>
      <c r="CB663" s="1" t="str">
        <f t="shared" si="643"/>
        <v/>
      </c>
      <c r="CC663" s="1" t="str">
        <f t="shared" si="644"/>
        <v/>
      </c>
      <c r="CD663" s="1" t="str">
        <f t="shared" si="645"/>
        <v/>
      </c>
      <c r="CE663" s="1" t="str">
        <f t="shared" si="646"/>
        <v/>
      </c>
      <c r="CF663" s="1" t="str">
        <f t="shared" si="647"/>
        <v/>
      </c>
      <c r="CG663" s="1" t="str">
        <f t="shared" si="648"/>
        <v/>
      </c>
      <c r="CH663" s="1" t="str">
        <f t="shared" si="649"/>
        <v/>
      </c>
      <c r="CI663" s="1" t="str">
        <f t="shared" si="650"/>
        <v/>
      </c>
      <c r="CJ663" s="1" t="str">
        <f t="shared" si="651"/>
        <v/>
      </c>
      <c r="CK663" s="1" t="str">
        <f t="shared" si="652"/>
        <v/>
      </c>
      <c r="CL663" s="1" t="str">
        <f t="shared" si="653"/>
        <v/>
      </c>
      <c r="CM663" s="1" t="str">
        <f t="shared" si="654"/>
        <v/>
      </c>
      <c r="CN663" s="1" t="str">
        <f t="shared" si="655"/>
        <v/>
      </c>
      <c r="CO663" s="1" t="str">
        <f t="shared" si="656"/>
        <v/>
      </c>
      <c r="CP663" s="1" t="str">
        <f t="shared" si="657"/>
        <v/>
      </c>
      <c r="CR663" s="1" t="str">
        <f t="shared" si="658"/>
        <v/>
      </c>
      <c r="CS663" s="1" t="str">
        <f t="shared" si="659"/>
        <v/>
      </c>
      <c r="CT663" s="1" t="str">
        <f t="shared" si="660"/>
        <v/>
      </c>
      <c r="CU663" s="1" t="str">
        <f t="shared" si="661"/>
        <v/>
      </c>
      <c r="CV663" s="1" t="str">
        <f t="shared" si="662"/>
        <v/>
      </c>
      <c r="CW663" s="1" t="str">
        <f t="shared" si="663"/>
        <v/>
      </c>
      <c r="CX663" s="1" t="str">
        <f t="shared" si="664"/>
        <v/>
      </c>
      <c r="CY663" s="1" t="str">
        <f t="shared" si="665"/>
        <v/>
      </c>
      <c r="CZ663" s="1" t="str">
        <f t="shared" si="666"/>
        <v/>
      </c>
      <c r="DA663" s="1" t="str">
        <f t="shared" si="667"/>
        <v/>
      </c>
      <c r="DB663" s="1" t="str">
        <f t="shared" si="668"/>
        <v/>
      </c>
      <c r="DC663" s="1" t="str">
        <f t="shared" si="669"/>
        <v/>
      </c>
      <c r="DE663" s="1" t="str">
        <f t="shared" si="670"/>
        <v/>
      </c>
      <c r="DF663" s="1" t="str">
        <f t="shared" si="671"/>
        <v/>
      </c>
      <c r="DG663" s="1" t="str">
        <f t="shared" si="672"/>
        <v/>
      </c>
      <c r="DH663" s="1" t="str">
        <f t="shared" si="673"/>
        <v/>
      </c>
      <c r="DI663" s="1" t="str">
        <f t="shared" si="674"/>
        <v/>
      </c>
      <c r="DJ663" s="1" t="str">
        <f t="shared" si="675"/>
        <v/>
      </c>
      <c r="DK663" s="1" t="str">
        <f t="shared" si="676"/>
        <v/>
      </c>
      <c r="DL663" s="1" t="str">
        <f t="shared" si="677"/>
        <v/>
      </c>
      <c r="DM663" s="1" t="str">
        <f t="shared" si="678"/>
        <v/>
      </c>
      <c r="DN663" s="1" t="str">
        <f t="shared" si="679"/>
        <v/>
      </c>
      <c r="DO663" s="1" t="str">
        <f t="shared" si="680"/>
        <v/>
      </c>
      <c r="DP663" s="1" t="str">
        <f t="shared" si="681"/>
        <v/>
      </c>
      <c r="DQ663" s="1" t="str">
        <f t="shared" si="682"/>
        <v/>
      </c>
      <c r="DR663" s="1" t="str">
        <f t="shared" si="683"/>
        <v/>
      </c>
    </row>
    <row r="664" spans="56:122" ht="27.75" customHeight="1" x14ac:dyDescent="0.25">
      <c r="BD664" s="1" t="str">
        <f t="shared" si="622"/>
        <v/>
      </c>
      <c r="BE664" s="1" t="str">
        <f t="shared" si="623"/>
        <v/>
      </c>
      <c r="BF664" s="1" t="str">
        <f t="shared" si="624"/>
        <v/>
      </c>
      <c r="BG664" s="1" t="str">
        <f t="shared" si="625"/>
        <v/>
      </c>
      <c r="BH664" s="1" t="str">
        <f t="shared" si="626"/>
        <v/>
      </c>
      <c r="BJ664" s="1" t="str">
        <f t="shared" si="627"/>
        <v/>
      </c>
      <c r="BK664" s="1" t="str">
        <f t="shared" si="628"/>
        <v/>
      </c>
      <c r="BL664" s="1" t="str">
        <f t="shared" si="629"/>
        <v/>
      </c>
      <c r="BM664" s="1" t="str">
        <f t="shared" si="630"/>
        <v/>
      </c>
      <c r="BN664" s="1" t="str">
        <f t="shared" si="631"/>
        <v/>
      </c>
      <c r="BO664" s="1" t="str">
        <f t="shared" si="632"/>
        <v/>
      </c>
      <c r="BP664" s="1" t="str">
        <f t="shared" si="633"/>
        <v/>
      </c>
      <c r="BR664" s="1" t="str">
        <f t="shared" si="634"/>
        <v/>
      </c>
      <c r="BS664" s="1" t="str">
        <f t="shared" si="635"/>
        <v/>
      </c>
      <c r="BT664" s="1" t="str">
        <f t="shared" si="636"/>
        <v/>
      </c>
      <c r="BU664" s="1" t="str">
        <f t="shared" si="637"/>
        <v/>
      </c>
      <c r="BV664" s="1" t="str">
        <f t="shared" si="638"/>
        <v/>
      </c>
      <c r="BW664" s="1" t="str">
        <f t="shared" si="639"/>
        <v/>
      </c>
      <c r="BX664" s="1" t="str">
        <f t="shared" si="640"/>
        <v/>
      </c>
      <c r="BY664" s="1" t="str">
        <f t="shared" si="641"/>
        <v/>
      </c>
      <c r="CA664" s="1" t="str">
        <f t="shared" si="642"/>
        <v/>
      </c>
      <c r="CB664" s="1" t="str">
        <f t="shared" si="643"/>
        <v/>
      </c>
      <c r="CC664" s="1" t="str">
        <f t="shared" si="644"/>
        <v/>
      </c>
      <c r="CD664" s="1" t="str">
        <f t="shared" si="645"/>
        <v/>
      </c>
      <c r="CE664" s="1" t="str">
        <f t="shared" si="646"/>
        <v/>
      </c>
      <c r="CF664" s="1" t="str">
        <f t="shared" si="647"/>
        <v/>
      </c>
      <c r="CG664" s="1" t="str">
        <f t="shared" si="648"/>
        <v/>
      </c>
      <c r="CH664" s="1" t="str">
        <f t="shared" si="649"/>
        <v/>
      </c>
      <c r="CI664" s="1" t="str">
        <f t="shared" si="650"/>
        <v/>
      </c>
      <c r="CJ664" s="1" t="str">
        <f t="shared" si="651"/>
        <v/>
      </c>
      <c r="CK664" s="1" t="str">
        <f t="shared" si="652"/>
        <v/>
      </c>
      <c r="CL664" s="1" t="str">
        <f t="shared" si="653"/>
        <v/>
      </c>
      <c r="CM664" s="1" t="str">
        <f t="shared" si="654"/>
        <v/>
      </c>
      <c r="CN664" s="1" t="str">
        <f t="shared" si="655"/>
        <v/>
      </c>
      <c r="CO664" s="1" t="str">
        <f t="shared" si="656"/>
        <v/>
      </c>
      <c r="CP664" s="1" t="str">
        <f t="shared" si="657"/>
        <v/>
      </c>
      <c r="CR664" s="1" t="str">
        <f t="shared" si="658"/>
        <v/>
      </c>
      <c r="CS664" s="1" t="str">
        <f t="shared" si="659"/>
        <v/>
      </c>
      <c r="CT664" s="1" t="str">
        <f t="shared" si="660"/>
        <v/>
      </c>
      <c r="CU664" s="1" t="str">
        <f t="shared" si="661"/>
        <v/>
      </c>
      <c r="CV664" s="1" t="str">
        <f t="shared" si="662"/>
        <v/>
      </c>
      <c r="CW664" s="1" t="str">
        <f t="shared" si="663"/>
        <v/>
      </c>
      <c r="CX664" s="1" t="str">
        <f t="shared" si="664"/>
        <v/>
      </c>
      <c r="CY664" s="1" t="str">
        <f t="shared" si="665"/>
        <v/>
      </c>
      <c r="CZ664" s="1" t="str">
        <f t="shared" si="666"/>
        <v/>
      </c>
      <c r="DA664" s="1" t="str">
        <f t="shared" si="667"/>
        <v/>
      </c>
      <c r="DB664" s="1" t="str">
        <f t="shared" si="668"/>
        <v/>
      </c>
      <c r="DC664" s="1" t="str">
        <f t="shared" si="669"/>
        <v/>
      </c>
      <c r="DE664" s="1" t="str">
        <f t="shared" si="670"/>
        <v/>
      </c>
      <c r="DF664" s="1" t="str">
        <f t="shared" si="671"/>
        <v/>
      </c>
      <c r="DG664" s="1" t="str">
        <f t="shared" si="672"/>
        <v/>
      </c>
      <c r="DH664" s="1" t="str">
        <f t="shared" si="673"/>
        <v/>
      </c>
      <c r="DI664" s="1" t="str">
        <f t="shared" si="674"/>
        <v/>
      </c>
      <c r="DJ664" s="1" t="str">
        <f t="shared" si="675"/>
        <v/>
      </c>
      <c r="DK664" s="1" t="str">
        <f t="shared" si="676"/>
        <v/>
      </c>
      <c r="DL664" s="1" t="str">
        <f t="shared" si="677"/>
        <v/>
      </c>
      <c r="DM664" s="1" t="str">
        <f t="shared" si="678"/>
        <v/>
      </c>
      <c r="DN664" s="1" t="str">
        <f t="shared" si="679"/>
        <v/>
      </c>
      <c r="DO664" s="1" t="str">
        <f t="shared" si="680"/>
        <v/>
      </c>
      <c r="DP664" s="1" t="str">
        <f t="shared" si="681"/>
        <v/>
      </c>
      <c r="DQ664" s="1" t="str">
        <f t="shared" si="682"/>
        <v/>
      </c>
      <c r="DR664" s="1" t="str">
        <f t="shared" si="683"/>
        <v/>
      </c>
    </row>
    <row r="665" spans="56:122" ht="27.75" customHeight="1" x14ac:dyDescent="0.25">
      <c r="BD665" s="1" t="str">
        <f t="shared" si="622"/>
        <v/>
      </c>
      <c r="BE665" s="1" t="str">
        <f t="shared" si="623"/>
        <v/>
      </c>
      <c r="BF665" s="1" t="str">
        <f t="shared" si="624"/>
        <v/>
      </c>
      <c r="BG665" s="1" t="str">
        <f t="shared" si="625"/>
        <v/>
      </c>
      <c r="BH665" s="1" t="str">
        <f t="shared" si="626"/>
        <v/>
      </c>
      <c r="BJ665" s="1" t="str">
        <f t="shared" si="627"/>
        <v/>
      </c>
      <c r="BK665" s="1" t="str">
        <f t="shared" si="628"/>
        <v/>
      </c>
      <c r="BL665" s="1" t="str">
        <f t="shared" si="629"/>
        <v/>
      </c>
      <c r="BM665" s="1" t="str">
        <f t="shared" si="630"/>
        <v/>
      </c>
      <c r="BN665" s="1" t="str">
        <f t="shared" si="631"/>
        <v/>
      </c>
      <c r="BO665" s="1" t="str">
        <f t="shared" si="632"/>
        <v/>
      </c>
      <c r="BP665" s="1" t="str">
        <f t="shared" si="633"/>
        <v/>
      </c>
      <c r="BR665" s="1" t="str">
        <f t="shared" si="634"/>
        <v/>
      </c>
      <c r="BS665" s="1" t="str">
        <f t="shared" si="635"/>
        <v/>
      </c>
      <c r="BT665" s="1" t="str">
        <f t="shared" si="636"/>
        <v/>
      </c>
      <c r="BU665" s="1" t="str">
        <f t="shared" si="637"/>
        <v/>
      </c>
      <c r="BV665" s="1" t="str">
        <f t="shared" si="638"/>
        <v/>
      </c>
      <c r="BW665" s="1" t="str">
        <f t="shared" si="639"/>
        <v/>
      </c>
      <c r="BX665" s="1" t="str">
        <f t="shared" si="640"/>
        <v/>
      </c>
      <c r="BY665" s="1" t="str">
        <f t="shared" si="641"/>
        <v/>
      </c>
      <c r="CA665" s="1" t="str">
        <f t="shared" si="642"/>
        <v/>
      </c>
      <c r="CB665" s="1" t="str">
        <f t="shared" si="643"/>
        <v/>
      </c>
      <c r="CC665" s="1" t="str">
        <f t="shared" si="644"/>
        <v/>
      </c>
      <c r="CD665" s="1" t="str">
        <f t="shared" si="645"/>
        <v/>
      </c>
      <c r="CE665" s="1" t="str">
        <f t="shared" si="646"/>
        <v/>
      </c>
      <c r="CF665" s="1" t="str">
        <f t="shared" si="647"/>
        <v/>
      </c>
      <c r="CG665" s="1" t="str">
        <f t="shared" si="648"/>
        <v/>
      </c>
      <c r="CH665" s="1" t="str">
        <f t="shared" si="649"/>
        <v/>
      </c>
      <c r="CI665" s="1" t="str">
        <f t="shared" si="650"/>
        <v/>
      </c>
      <c r="CJ665" s="1" t="str">
        <f t="shared" si="651"/>
        <v/>
      </c>
      <c r="CK665" s="1" t="str">
        <f t="shared" si="652"/>
        <v/>
      </c>
      <c r="CL665" s="1" t="str">
        <f t="shared" si="653"/>
        <v/>
      </c>
      <c r="CM665" s="1" t="str">
        <f t="shared" si="654"/>
        <v/>
      </c>
      <c r="CN665" s="1" t="str">
        <f t="shared" si="655"/>
        <v/>
      </c>
      <c r="CO665" s="1" t="str">
        <f t="shared" si="656"/>
        <v/>
      </c>
      <c r="CP665" s="1" t="str">
        <f t="shared" si="657"/>
        <v/>
      </c>
      <c r="CR665" s="1" t="str">
        <f t="shared" si="658"/>
        <v/>
      </c>
      <c r="CS665" s="1" t="str">
        <f t="shared" si="659"/>
        <v/>
      </c>
      <c r="CT665" s="1" t="str">
        <f t="shared" si="660"/>
        <v/>
      </c>
      <c r="CU665" s="1" t="str">
        <f t="shared" si="661"/>
        <v/>
      </c>
      <c r="CV665" s="1" t="str">
        <f t="shared" si="662"/>
        <v/>
      </c>
      <c r="CW665" s="1" t="str">
        <f t="shared" si="663"/>
        <v/>
      </c>
      <c r="CX665" s="1" t="str">
        <f t="shared" si="664"/>
        <v/>
      </c>
      <c r="CY665" s="1" t="str">
        <f t="shared" si="665"/>
        <v/>
      </c>
      <c r="CZ665" s="1" t="str">
        <f t="shared" si="666"/>
        <v/>
      </c>
      <c r="DA665" s="1" t="str">
        <f t="shared" si="667"/>
        <v/>
      </c>
      <c r="DB665" s="1" t="str">
        <f t="shared" si="668"/>
        <v/>
      </c>
      <c r="DC665" s="1" t="str">
        <f t="shared" si="669"/>
        <v/>
      </c>
      <c r="DE665" s="1" t="str">
        <f t="shared" si="670"/>
        <v/>
      </c>
      <c r="DF665" s="1" t="str">
        <f t="shared" si="671"/>
        <v/>
      </c>
      <c r="DG665" s="1" t="str">
        <f t="shared" si="672"/>
        <v/>
      </c>
      <c r="DH665" s="1" t="str">
        <f t="shared" si="673"/>
        <v/>
      </c>
      <c r="DI665" s="1" t="str">
        <f t="shared" si="674"/>
        <v/>
      </c>
      <c r="DJ665" s="1" t="str">
        <f t="shared" si="675"/>
        <v/>
      </c>
      <c r="DK665" s="1" t="str">
        <f t="shared" si="676"/>
        <v/>
      </c>
      <c r="DL665" s="1" t="str">
        <f t="shared" si="677"/>
        <v/>
      </c>
      <c r="DM665" s="1" t="str">
        <f t="shared" si="678"/>
        <v/>
      </c>
      <c r="DN665" s="1" t="str">
        <f t="shared" si="679"/>
        <v/>
      </c>
      <c r="DO665" s="1" t="str">
        <f t="shared" si="680"/>
        <v/>
      </c>
      <c r="DP665" s="1" t="str">
        <f t="shared" si="681"/>
        <v/>
      </c>
      <c r="DQ665" s="1" t="str">
        <f t="shared" si="682"/>
        <v/>
      </c>
      <c r="DR665" s="1" t="str">
        <f t="shared" si="683"/>
        <v/>
      </c>
    </row>
    <row r="666" spans="56:122" ht="27.75" customHeight="1" x14ac:dyDescent="0.25">
      <c r="BD666" s="1" t="str">
        <f t="shared" si="622"/>
        <v/>
      </c>
      <c r="BE666" s="1" t="str">
        <f t="shared" si="623"/>
        <v/>
      </c>
      <c r="BF666" s="1" t="str">
        <f t="shared" si="624"/>
        <v/>
      </c>
      <c r="BG666" s="1" t="str">
        <f t="shared" si="625"/>
        <v/>
      </c>
      <c r="BH666" s="1" t="str">
        <f t="shared" si="626"/>
        <v/>
      </c>
      <c r="BJ666" s="1" t="str">
        <f t="shared" si="627"/>
        <v/>
      </c>
      <c r="BK666" s="1" t="str">
        <f t="shared" si="628"/>
        <v/>
      </c>
      <c r="BL666" s="1" t="str">
        <f t="shared" si="629"/>
        <v/>
      </c>
      <c r="BM666" s="1" t="str">
        <f t="shared" si="630"/>
        <v/>
      </c>
      <c r="BN666" s="1" t="str">
        <f t="shared" si="631"/>
        <v/>
      </c>
      <c r="BO666" s="1" t="str">
        <f t="shared" si="632"/>
        <v/>
      </c>
      <c r="BP666" s="1" t="str">
        <f t="shared" si="633"/>
        <v/>
      </c>
      <c r="BR666" s="1" t="str">
        <f t="shared" si="634"/>
        <v/>
      </c>
      <c r="BS666" s="1" t="str">
        <f t="shared" si="635"/>
        <v/>
      </c>
      <c r="BT666" s="1" t="str">
        <f t="shared" si="636"/>
        <v/>
      </c>
      <c r="BU666" s="1" t="str">
        <f t="shared" si="637"/>
        <v/>
      </c>
      <c r="BV666" s="1" t="str">
        <f t="shared" si="638"/>
        <v/>
      </c>
      <c r="BW666" s="1" t="str">
        <f t="shared" si="639"/>
        <v/>
      </c>
      <c r="BX666" s="1" t="str">
        <f t="shared" si="640"/>
        <v/>
      </c>
      <c r="BY666" s="1" t="str">
        <f t="shared" si="641"/>
        <v/>
      </c>
      <c r="CA666" s="1" t="str">
        <f t="shared" si="642"/>
        <v/>
      </c>
      <c r="CB666" s="1" t="str">
        <f t="shared" si="643"/>
        <v/>
      </c>
      <c r="CC666" s="1" t="str">
        <f t="shared" si="644"/>
        <v/>
      </c>
      <c r="CD666" s="1" t="str">
        <f t="shared" si="645"/>
        <v/>
      </c>
      <c r="CE666" s="1" t="str">
        <f t="shared" si="646"/>
        <v/>
      </c>
      <c r="CF666" s="1" t="str">
        <f t="shared" si="647"/>
        <v/>
      </c>
      <c r="CG666" s="1" t="str">
        <f t="shared" si="648"/>
        <v/>
      </c>
      <c r="CH666" s="1" t="str">
        <f t="shared" si="649"/>
        <v/>
      </c>
      <c r="CI666" s="1" t="str">
        <f t="shared" si="650"/>
        <v/>
      </c>
      <c r="CJ666" s="1" t="str">
        <f t="shared" si="651"/>
        <v/>
      </c>
      <c r="CK666" s="1" t="str">
        <f t="shared" si="652"/>
        <v/>
      </c>
      <c r="CL666" s="1" t="str">
        <f t="shared" si="653"/>
        <v/>
      </c>
      <c r="CM666" s="1" t="str">
        <f t="shared" si="654"/>
        <v/>
      </c>
      <c r="CN666" s="1" t="str">
        <f t="shared" si="655"/>
        <v/>
      </c>
      <c r="CO666" s="1" t="str">
        <f t="shared" si="656"/>
        <v/>
      </c>
      <c r="CP666" s="1" t="str">
        <f t="shared" si="657"/>
        <v/>
      </c>
      <c r="CR666" s="1" t="str">
        <f t="shared" si="658"/>
        <v/>
      </c>
      <c r="CS666" s="1" t="str">
        <f t="shared" si="659"/>
        <v/>
      </c>
      <c r="CT666" s="1" t="str">
        <f t="shared" si="660"/>
        <v/>
      </c>
      <c r="CU666" s="1" t="str">
        <f t="shared" si="661"/>
        <v/>
      </c>
      <c r="CV666" s="1" t="str">
        <f t="shared" si="662"/>
        <v/>
      </c>
      <c r="CW666" s="1" t="str">
        <f t="shared" si="663"/>
        <v/>
      </c>
      <c r="CX666" s="1" t="str">
        <f t="shared" si="664"/>
        <v/>
      </c>
      <c r="CY666" s="1" t="str">
        <f t="shared" si="665"/>
        <v/>
      </c>
      <c r="CZ666" s="1" t="str">
        <f t="shared" si="666"/>
        <v/>
      </c>
      <c r="DA666" s="1" t="str">
        <f t="shared" si="667"/>
        <v/>
      </c>
      <c r="DB666" s="1" t="str">
        <f t="shared" si="668"/>
        <v/>
      </c>
      <c r="DC666" s="1" t="str">
        <f t="shared" si="669"/>
        <v/>
      </c>
      <c r="DE666" s="1" t="str">
        <f t="shared" si="670"/>
        <v/>
      </c>
      <c r="DF666" s="1" t="str">
        <f t="shared" si="671"/>
        <v/>
      </c>
      <c r="DG666" s="1" t="str">
        <f t="shared" si="672"/>
        <v/>
      </c>
      <c r="DH666" s="1" t="str">
        <f t="shared" si="673"/>
        <v/>
      </c>
      <c r="DI666" s="1" t="str">
        <f t="shared" si="674"/>
        <v/>
      </c>
      <c r="DJ666" s="1" t="str">
        <f t="shared" si="675"/>
        <v/>
      </c>
      <c r="DK666" s="1" t="str">
        <f t="shared" si="676"/>
        <v/>
      </c>
      <c r="DL666" s="1" t="str">
        <f t="shared" si="677"/>
        <v/>
      </c>
      <c r="DM666" s="1" t="str">
        <f t="shared" si="678"/>
        <v/>
      </c>
      <c r="DN666" s="1" t="str">
        <f t="shared" si="679"/>
        <v/>
      </c>
      <c r="DO666" s="1" t="str">
        <f t="shared" si="680"/>
        <v/>
      </c>
      <c r="DP666" s="1" t="str">
        <f t="shared" si="681"/>
        <v/>
      </c>
      <c r="DQ666" s="1" t="str">
        <f t="shared" si="682"/>
        <v/>
      </c>
      <c r="DR666" s="1" t="str">
        <f t="shared" si="683"/>
        <v/>
      </c>
    </row>
    <row r="667" spans="56:122" ht="27.75" customHeight="1" x14ac:dyDescent="0.25">
      <c r="BD667" s="1" t="str">
        <f t="shared" si="622"/>
        <v/>
      </c>
      <c r="BE667" s="1" t="str">
        <f t="shared" si="623"/>
        <v/>
      </c>
      <c r="BF667" s="1" t="str">
        <f t="shared" si="624"/>
        <v/>
      </c>
      <c r="BG667" s="1" t="str">
        <f t="shared" si="625"/>
        <v/>
      </c>
      <c r="BH667" s="1" t="str">
        <f t="shared" si="626"/>
        <v/>
      </c>
      <c r="BJ667" s="1" t="str">
        <f t="shared" si="627"/>
        <v/>
      </c>
      <c r="BK667" s="1" t="str">
        <f t="shared" si="628"/>
        <v/>
      </c>
      <c r="BL667" s="1" t="str">
        <f t="shared" si="629"/>
        <v/>
      </c>
      <c r="BM667" s="1" t="str">
        <f t="shared" si="630"/>
        <v/>
      </c>
      <c r="BN667" s="1" t="str">
        <f t="shared" si="631"/>
        <v/>
      </c>
      <c r="BO667" s="1" t="str">
        <f t="shared" si="632"/>
        <v/>
      </c>
      <c r="BP667" s="1" t="str">
        <f t="shared" si="633"/>
        <v/>
      </c>
      <c r="BR667" s="1" t="str">
        <f t="shared" si="634"/>
        <v/>
      </c>
      <c r="BS667" s="1" t="str">
        <f t="shared" si="635"/>
        <v/>
      </c>
      <c r="BT667" s="1" t="str">
        <f t="shared" si="636"/>
        <v/>
      </c>
      <c r="BU667" s="1" t="str">
        <f t="shared" si="637"/>
        <v/>
      </c>
      <c r="BV667" s="1" t="str">
        <f t="shared" si="638"/>
        <v/>
      </c>
      <c r="BW667" s="1" t="str">
        <f t="shared" si="639"/>
        <v/>
      </c>
      <c r="BX667" s="1" t="str">
        <f t="shared" si="640"/>
        <v/>
      </c>
      <c r="BY667" s="1" t="str">
        <f t="shared" si="641"/>
        <v/>
      </c>
      <c r="CA667" s="1" t="str">
        <f t="shared" si="642"/>
        <v/>
      </c>
      <c r="CB667" s="1" t="str">
        <f t="shared" si="643"/>
        <v/>
      </c>
      <c r="CC667" s="1" t="str">
        <f t="shared" si="644"/>
        <v/>
      </c>
      <c r="CD667" s="1" t="str">
        <f t="shared" si="645"/>
        <v/>
      </c>
      <c r="CE667" s="1" t="str">
        <f t="shared" si="646"/>
        <v/>
      </c>
      <c r="CF667" s="1" t="str">
        <f t="shared" si="647"/>
        <v/>
      </c>
      <c r="CG667" s="1" t="str">
        <f t="shared" si="648"/>
        <v/>
      </c>
      <c r="CH667" s="1" t="str">
        <f t="shared" si="649"/>
        <v/>
      </c>
      <c r="CI667" s="1" t="str">
        <f t="shared" si="650"/>
        <v/>
      </c>
      <c r="CJ667" s="1" t="str">
        <f t="shared" si="651"/>
        <v/>
      </c>
      <c r="CK667" s="1" t="str">
        <f t="shared" si="652"/>
        <v/>
      </c>
      <c r="CL667" s="1" t="str">
        <f t="shared" si="653"/>
        <v/>
      </c>
      <c r="CM667" s="1" t="str">
        <f t="shared" si="654"/>
        <v/>
      </c>
      <c r="CN667" s="1" t="str">
        <f t="shared" si="655"/>
        <v/>
      </c>
      <c r="CO667" s="1" t="str">
        <f t="shared" si="656"/>
        <v/>
      </c>
      <c r="CP667" s="1" t="str">
        <f t="shared" si="657"/>
        <v/>
      </c>
      <c r="CR667" s="1" t="str">
        <f t="shared" si="658"/>
        <v/>
      </c>
      <c r="CS667" s="1" t="str">
        <f t="shared" si="659"/>
        <v/>
      </c>
      <c r="CT667" s="1" t="str">
        <f t="shared" si="660"/>
        <v/>
      </c>
      <c r="CU667" s="1" t="str">
        <f t="shared" si="661"/>
        <v/>
      </c>
      <c r="CV667" s="1" t="str">
        <f t="shared" si="662"/>
        <v/>
      </c>
      <c r="CW667" s="1" t="str">
        <f t="shared" si="663"/>
        <v/>
      </c>
      <c r="CX667" s="1" t="str">
        <f t="shared" si="664"/>
        <v/>
      </c>
      <c r="CY667" s="1" t="str">
        <f t="shared" si="665"/>
        <v/>
      </c>
      <c r="CZ667" s="1" t="str">
        <f t="shared" si="666"/>
        <v/>
      </c>
      <c r="DA667" s="1" t="str">
        <f t="shared" si="667"/>
        <v/>
      </c>
      <c r="DB667" s="1" t="str">
        <f t="shared" si="668"/>
        <v/>
      </c>
      <c r="DC667" s="1" t="str">
        <f t="shared" si="669"/>
        <v/>
      </c>
      <c r="DE667" s="1" t="str">
        <f t="shared" si="670"/>
        <v/>
      </c>
      <c r="DF667" s="1" t="str">
        <f t="shared" si="671"/>
        <v/>
      </c>
      <c r="DG667" s="1" t="str">
        <f t="shared" si="672"/>
        <v/>
      </c>
      <c r="DH667" s="1" t="str">
        <f t="shared" si="673"/>
        <v/>
      </c>
      <c r="DI667" s="1" t="str">
        <f t="shared" si="674"/>
        <v/>
      </c>
      <c r="DJ667" s="1" t="str">
        <f t="shared" si="675"/>
        <v/>
      </c>
      <c r="DK667" s="1" t="str">
        <f t="shared" si="676"/>
        <v/>
      </c>
      <c r="DL667" s="1" t="str">
        <f t="shared" si="677"/>
        <v/>
      </c>
      <c r="DM667" s="1" t="str">
        <f t="shared" si="678"/>
        <v/>
      </c>
      <c r="DN667" s="1" t="str">
        <f t="shared" si="679"/>
        <v/>
      </c>
      <c r="DO667" s="1" t="str">
        <f t="shared" si="680"/>
        <v/>
      </c>
      <c r="DP667" s="1" t="str">
        <f t="shared" si="681"/>
        <v/>
      </c>
      <c r="DQ667" s="1" t="str">
        <f t="shared" si="682"/>
        <v/>
      </c>
      <c r="DR667" s="1" t="str">
        <f t="shared" si="683"/>
        <v/>
      </c>
    </row>
    <row r="668" spans="56:122" ht="27.75" customHeight="1" x14ac:dyDescent="0.25">
      <c r="BD668" s="1" t="str">
        <f t="shared" si="622"/>
        <v/>
      </c>
      <c r="BE668" s="1" t="str">
        <f t="shared" si="623"/>
        <v/>
      </c>
      <c r="BF668" s="1" t="str">
        <f t="shared" si="624"/>
        <v/>
      </c>
      <c r="BG668" s="1" t="str">
        <f t="shared" si="625"/>
        <v/>
      </c>
      <c r="BH668" s="1" t="str">
        <f t="shared" si="626"/>
        <v/>
      </c>
      <c r="BJ668" s="1" t="str">
        <f t="shared" si="627"/>
        <v/>
      </c>
      <c r="BK668" s="1" t="str">
        <f t="shared" si="628"/>
        <v/>
      </c>
      <c r="BL668" s="1" t="str">
        <f t="shared" si="629"/>
        <v/>
      </c>
      <c r="BM668" s="1" t="str">
        <f t="shared" si="630"/>
        <v/>
      </c>
      <c r="BN668" s="1" t="str">
        <f t="shared" si="631"/>
        <v/>
      </c>
      <c r="BO668" s="1" t="str">
        <f t="shared" si="632"/>
        <v/>
      </c>
      <c r="BP668" s="1" t="str">
        <f t="shared" si="633"/>
        <v/>
      </c>
      <c r="BR668" s="1" t="str">
        <f t="shared" si="634"/>
        <v/>
      </c>
      <c r="BS668" s="1" t="str">
        <f t="shared" si="635"/>
        <v/>
      </c>
      <c r="BT668" s="1" t="str">
        <f t="shared" si="636"/>
        <v/>
      </c>
      <c r="BU668" s="1" t="str">
        <f t="shared" si="637"/>
        <v/>
      </c>
      <c r="BV668" s="1" t="str">
        <f t="shared" si="638"/>
        <v/>
      </c>
      <c r="BW668" s="1" t="str">
        <f t="shared" si="639"/>
        <v/>
      </c>
      <c r="BX668" s="1" t="str">
        <f t="shared" si="640"/>
        <v/>
      </c>
      <c r="BY668" s="1" t="str">
        <f t="shared" si="641"/>
        <v/>
      </c>
      <c r="CA668" s="1" t="str">
        <f t="shared" si="642"/>
        <v/>
      </c>
      <c r="CB668" s="1" t="str">
        <f t="shared" si="643"/>
        <v/>
      </c>
      <c r="CC668" s="1" t="str">
        <f t="shared" si="644"/>
        <v/>
      </c>
      <c r="CD668" s="1" t="str">
        <f t="shared" si="645"/>
        <v/>
      </c>
      <c r="CE668" s="1" t="str">
        <f t="shared" si="646"/>
        <v/>
      </c>
      <c r="CF668" s="1" t="str">
        <f t="shared" si="647"/>
        <v/>
      </c>
      <c r="CG668" s="1" t="str">
        <f t="shared" si="648"/>
        <v/>
      </c>
      <c r="CH668" s="1" t="str">
        <f t="shared" si="649"/>
        <v/>
      </c>
      <c r="CI668" s="1" t="str">
        <f t="shared" si="650"/>
        <v/>
      </c>
      <c r="CJ668" s="1" t="str">
        <f t="shared" si="651"/>
        <v/>
      </c>
      <c r="CK668" s="1" t="str">
        <f t="shared" si="652"/>
        <v/>
      </c>
      <c r="CL668" s="1" t="str">
        <f t="shared" si="653"/>
        <v/>
      </c>
      <c r="CM668" s="1" t="str">
        <f t="shared" si="654"/>
        <v/>
      </c>
      <c r="CN668" s="1" t="str">
        <f t="shared" si="655"/>
        <v/>
      </c>
      <c r="CO668" s="1" t="str">
        <f t="shared" si="656"/>
        <v/>
      </c>
      <c r="CP668" s="1" t="str">
        <f t="shared" si="657"/>
        <v/>
      </c>
      <c r="CR668" s="1" t="str">
        <f t="shared" si="658"/>
        <v/>
      </c>
      <c r="CS668" s="1" t="str">
        <f t="shared" si="659"/>
        <v/>
      </c>
      <c r="CT668" s="1" t="str">
        <f t="shared" si="660"/>
        <v/>
      </c>
      <c r="CU668" s="1" t="str">
        <f t="shared" si="661"/>
        <v/>
      </c>
      <c r="CV668" s="1" t="str">
        <f t="shared" si="662"/>
        <v/>
      </c>
      <c r="CW668" s="1" t="str">
        <f t="shared" si="663"/>
        <v/>
      </c>
      <c r="CX668" s="1" t="str">
        <f t="shared" si="664"/>
        <v/>
      </c>
      <c r="CY668" s="1" t="str">
        <f t="shared" si="665"/>
        <v/>
      </c>
      <c r="CZ668" s="1" t="str">
        <f t="shared" si="666"/>
        <v/>
      </c>
      <c r="DA668" s="1" t="str">
        <f t="shared" si="667"/>
        <v/>
      </c>
      <c r="DB668" s="1" t="str">
        <f t="shared" si="668"/>
        <v/>
      </c>
      <c r="DC668" s="1" t="str">
        <f t="shared" si="669"/>
        <v/>
      </c>
      <c r="DE668" s="1" t="str">
        <f t="shared" si="670"/>
        <v/>
      </c>
      <c r="DF668" s="1" t="str">
        <f t="shared" si="671"/>
        <v/>
      </c>
      <c r="DG668" s="1" t="str">
        <f t="shared" si="672"/>
        <v/>
      </c>
      <c r="DH668" s="1" t="str">
        <f t="shared" si="673"/>
        <v/>
      </c>
      <c r="DI668" s="1" t="str">
        <f t="shared" si="674"/>
        <v/>
      </c>
      <c r="DJ668" s="1" t="str">
        <f t="shared" si="675"/>
        <v/>
      </c>
      <c r="DK668" s="1" t="str">
        <f t="shared" si="676"/>
        <v/>
      </c>
      <c r="DL668" s="1" t="str">
        <f t="shared" si="677"/>
        <v/>
      </c>
      <c r="DM668" s="1" t="str">
        <f t="shared" si="678"/>
        <v/>
      </c>
      <c r="DN668" s="1" t="str">
        <f t="shared" si="679"/>
        <v/>
      </c>
      <c r="DO668" s="1" t="str">
        <f t="shared" si="680"/>
        <v/>
      </c>
      <c r="DP668" s="1" t="str">
        <f t="shared" si="681"/>
        <v/>
      </c>
      <c r="DQ668" s="1" t="str">
        <f t="shared" si="682"/>
        <v/>
      </c>
      <c r="DR668" s="1" t="str">
        <f t="shared" si="683"/>
        <v/>
      </c>
    </row>
    <row r="669" spans="56:122" ht="27.75" customHeight="1" x14ac:dyDescent="0.25">
      <c r="BD669" s="1" t="str">
        <f t="shared" si="622"/>
        <v/>
      </c>
      <c r="BE669" s="1" t="str">
        <f t="shared" si="623"/>
        <v/>
      </c>
      <c r="BF669" s="1" t="str">
        <f t="shared" si="624"/>
        <v/>
      </c>
      <c r="BG669" s="1" t="str">
        <f t="shared" si="625"/>
        <v/>
      </c>
      <c r="BH669" s="1" t="str">
        <f t="shared" si="626"/>
        <v/>
      </c>
      <c r="BJ669" s="1" t="str">
        <f t="shared" si="627"/>
        <v/>
      </c>
      <c r="BK669" s="1" t="str">
        <f t="shared" si="628"/>
        <v/>
      </c>
      <c r="BL669" s="1" t="str">
        <f t="shared" si="629"/>
        <v/>
      </c>
      <c r="BM669" s="1" t="str">
        <f t="shared" si="630"/>
        <v/>
      </c>
      <c r="BN669" s="1" t="str">
        <f t="shared" si="631"/>
        <v/>
      </c>
      <c r="BO669" s="1" t="str">
        <f t="shared" si="632"/>
        <v/>
      </c>
      <c r="BP669" s="1" t="str">
        <f t="shared" si="633"/>
        <v/>
      </c>
      <c r="BR669" s="1" t="str">
        <f t="shared" si="634"/>
        <v/>
      </c>
      <c r="BS669" s="1" t="str">
        <f t="shared" si="635"/>
        <v/>
      </c>
      <c r="BT669" s="1" t="str">
        <f t="shared" si="636"/>
        <v/>
      </c>
      <c r="BU669" s="1" t="str">
        <f t="shared" si="637"/>
        <v/>
      </c>
      <c r="BV669" s="1" t="str">
        <f t="shared" si="638"/>
        <v/>
      </c>
      <c r="BW669" s="1" t="str">
        <f t="shared" si="639"/>
        <v/>
      </c>
      <c r="BX669" s="1" t="str">
        <f t="shared" si="640"/>
        <v/>
      </c>
      <c r="BY669" s="1" t="str">
        <f t="shared" si="641"/>
        <v/>
      </c>
      <c r="CA669" s="1" t="str">
        <f t="shared" si="642"/>
        <v/>
      </c>
      <c r="CB669" s="1" t="str">
        <f t="shared" si="643"/>
        <v/>
      </c>
      <c r="CC669" s="1" t="str">
        <f t="shared" si="644"/>
        <v/>
      </c>
      <c r="CD669" s="1" t="str">
        <f t="shared" si="645"/>
        <v/>
      </c>
      <c r="CE669" s="1" t="str">
        <f t="shared" si="646"/>
        <v/>
      </c>
      <c r="CF669" s="1" t="str">
        <f t="shared" si="647"/>
        <v/>
      </c>
      <c r="CG669" s="1" t="str">
        <f t="shared" si="648"/>
        <v/>
      </c>
      <c r="CH669" s="1" t="str">
        <f t="shared" si="649"/>
        <v/>
      </c>
      <c r="CI669" s="1" t="str">
        <f t="shared" si="650"/>
        <v/>
      </c>
      <c r="CJ669" s="1" t="str">
        <f t="shared" si="651"/>
        <v/>
      </c>
      <c r="CK669" s="1" t="str">
        <f t="shared" si="652"/>
        <v/>
      </c>
      <c r="CL669" s="1" t="str">
        <f t="shared" si="653"/>
        <v/>
      </c>
      <c r="CM669" s="1" t="str">
        <f t="shared" si="654"/>
        <v/>
      </c>
      <c r="CN669" s="1" t="str">
        <f t="shared" si="655"/>
        <v/>
      </c>
      <c r="CO669" s="1" t="str">
        <f t="shared" si="656"/>
        <v/>
      </c>
      <c r="CP669" s="1" t="str">
        <f t="shared" si="657"/>
        <v/>
      </c>
      <c r="CR669" s="1" t="str">
        <f t="shared" si="658"/>
        <v/>
      </c>
      <c r="CS669" s="1" t="str">
        <f t="shared" si="659"/>
        <v/>
      </c>
      <c r="CT669" s="1" t="str">
        <f t="shared" si="660"/>
        <v/>
      </c>
      <c r="CU669" s="1" t="str">
        <f t="shared" si="661"/>
        <v/>
      </c>
      <c r="CV669" s="1" t="str">
        <f t="shared" si="662"/>
        <v/>
      </c>
      <c r="CW669" s="1" t="str">
        <f t="shared" si="663"/>
        <v/>
      </c>
      <c r="CX669" s="1" t="str">
        <f t="shared" si="664"/>
        <v/>
      </c>
      <c r="CY669" s="1" t="str">
        <f t="shared" si="665"/>
        <v/>
      </c>
      <c r="CZ669" s="1" t="str">
        <f t="shared" si="666"/>
        <v/>
      </c>
      <c r="DA669" s="1" t="str">
        <f t="shared" si="667"/>
        <v/>
      </c>
      <c r="DB669" s="1" t="str">
        <f t="shared" si="668"/>
        <v/>
      </c>
      <c r="DC669" s="1" t="str">
        <f t="shared" si="669"/>
        <v/>
      </c>
      <c r="DE669" s="1" t="str">
        <f t="shared" si="670"/>
        <v/>
      </c>
      <c r="DF669" s="1" t="str">
        <f t="shared" si="671"/>
        <v/>
      </c>
      <c r="DG669" s="1" t="str">
        <f t="shared" si="672"/>
        <v/>
      </c>
      <c r="DH669" s="1" t="str">
        <f t="shared" si="673"/>
        <v/>
      </c>
      <c r="DI669" s="1" t="str">
        <f t="shared" si="674"/>
        <v/>
      </c>
      <c r="DJ669" s="1" t="str">
        <f t="shared" si="675"/>
        <v/>
      </c>
      <c r="DK669" s="1" t="str">
        <f t="shared" si="676"/>
        <v/>
      </c>
      <c r="DL669" s="1" t="str">
        <f t="shared" si="677"/>
        <v/>
      </c>
      <c r="DM669" s="1" t="str">
        <f t="shared" si="678"/>
        <v/>
      </c>
      <c r="DN669" s="1" t="str">
        <f t="shared" si="679"/>
        <v/>
      </c>
      <c r="DO669" s="1" t="str">
        <f t="shared" si="680"/>
        <v/>
      </c>
      <c r="DP669" s="1" t="str">
        <f t="shared" si="681"/>
        <v/>
      </c>
      <c r="DQ669" s="1" t="str">
        <f t="shared" si="682"/>
        <v/>
      </c>
      <c r="DR669" s="1" t="str">
        <f t="shared" si="683"/>
        <v/>
      </c>
    </row>
    <row r="670" spans="56:122" ht="27.75" customHeight="1" x14ac:dyDescent="0.25">
      <c r="BD670" s="1" t="str">
        <f t="shared" si="622"/>
        <v/>
      </c>
      <c r="BE670" s="1" t="str">
        <f t="shared" si="623"/>
        <v/>
      </c>
      <c r="BF670" s="1" t="str">
        <f t="shared" si="624"/>
        <v/>
      </c>
      <c r="BG670" s="1" t="str">
        <f t="shared" si="625"/>
        <v/>
      </c>
      <c r="BH670" s="1" t="str">
        <f t="shared" si="626"/>
        <v/>
      </c>
      <c r="BJ670" s="1" t="str">
        <f t="shared" si="627"/>
        <v/>
      </c>
      <c r="BK670" s="1" t="str">
        <f t="shared" si="628"/>
        <v/>
      </c>
      <c r="BL670" s="1" t="str">
        <f t="shared" si="629"/>
        <v/>
      </c>
      <c r="BM670" s="1" t="str">
        <f t="shared" si="630"/>
        <v/>
      </c>
      <c r="BN670" s="1" t="str">
        <f t="shared" si="631"/>
        <v/>
      </c>
      <c r="BO670" s="1" t="str">
        <f t="shared" si="632"/>
        <v/>
      </c>
      <c r="BP670" s="1" t="str">
        <f t="shared" si="633"/>
        <v/>
      </c>
      <c r="BR670" s="1" t="str">
        <f t="shared" si="634"/>
        <v/>
      </c>
      <c r="BS670" s="1" t="str">
        <f t="shared" si="635"/>
        <v/>
      </c>
      <c r="BT670" s="1" t="str">
        <f t="shared" si="636"/>
        <v/>
      </c>
      <c r="BU670" s="1" t="str">
        <f t="shared" si="637"/>
        <v/>
      </c>
      <c r="BV670" s="1" t="str">
        <f t="shared" si="638"/>
        <v/>
      </c>
      <c r="BW670" s="1" t="str">
        <f t="shared" si="639"/>
        <v/>
      </c>
      <c r="BX670" s="1" t="str">
        <f t="shared" si="640"/>
        <v/>
      </c>
      <c r="BY670" s="1" t="str">
        <f t="shared" si="641"/>
        <v/>
      </c>
      <c r="CA670" s="1" t="str">
        <f t="shared" si="642"/>
        <v/>
      </c>
      <c r="CB670" s="1" t="str">
        <f t="shared" si="643"/>
        <v/>
      </c>
      <c r="CC670" s="1" t="str">
        <f t="shared" si="644"/>
        <v/>
      </c>
      <c r="CD670" s="1" t="str">
        <f t="shared" si="645"/>
        <v/>
      </c>
      <c r="CE670" s="1" t="str">
        <f t="shared" si="646"/>
        <v/>
      </c>
      <c r="CF670" s="1" t="str">
        <f t="shared" si="647"/>
        <v/>
      </c>
      <c r="CG670" s="1" t="str">
        <f t="shared" si="648"/>
        <v/>
      </c>
      <c r="CH670" s="1" t="str">
        <f t="shared" si="649"/>
        <v/>
      </c>
      <c r="CI670" s="1" t="str">
        <f t="shared" si="650"/>
        <v/>
      </c>
      <c r="CJ670" s="1" t="str">
        <f t="shared" si="651"/>
        <v/>
      </c>
      <c r="CK670" s="1" t="str">
        <f t="shared" si="652"/>
        <v/>
      </c>
      <c r="CL670" s="1" t="str">
        <f t="shared" si="653"/>
        <v/>
      </c>
      <c r="CM670" s="1" t="str">
        <f t="shared" si="654"/>
        <v/>
      </c>
      <c r="CN670" s="1" t="str">
        <f t="shared" si="655"/>
        <v/>
      </c>
      <c r="CO670" s="1" t="str">
        <f t="shared" si="656"/>
        <v/>
      </c>
      <c r="CP670" s="1" t="str">
        <f t="shared" si="657"/>
        <v/>
      </c>
      <c r="CR670" s="1" t="str">
        <f t="shared" si="658"/>
        <v/>
      </c>
      <c r="CS670" s="1" t="str">
        <f t="shared" si="659"/>
        <v/>
      </c>
      <c r="CT670" s="1" t="str">
        <f t="shared" si="660"/>
        <v/>
      </c>
      <c r="CU670" s="1" t="str">
        <f t="shared" si="661"/>
        <v/>
      </c>
      <c r="CV670" s="1" t="str">
        <f t="shared" si="662"/>
        <v/>
      </c>
      <c r="CW670" s="1" t="str">
        <f t="shared" si="663"/>
        <v/>
      </c>
      <c r="CX670" s="1" t="str">
        <f t="shared" si="664"/>
        <v/>
      </c>
      <c r="CY670" s="1" t="str">
        <f t="shared" si="665"/>
        <v/>
      </c>
      <c r="CZ670" s="1" t="str">
        <f t="shared" si="666"/>
        <v/>
      </c>
      <c r="DA670" s="1" t="str">
        <f t="shared" si="667"/>
        <v/>
      </c>
      <c r="DB670" s="1" t="str">
        <f t="shared" si="668"/>
        <v/>
      </c>
      <c r="DC670" s="1" t="str">
        <f t="shared" si="669"/>
        <v/>
      </c>
      <c r="DE670" s="1" t="str">
        <f t="shared" si="670"/>
        <v/>
      </c>
      <c r="DF670" s="1" t="str">
        <f t="shared" si="671"/>
        <v/>
      </c>
      <c r="DG670" s="1" t="str">
        <f t="shared" si="672"/>
        <v/>
      </c>
      <c r="DH670" s="1" t="str">
        <f t="shared" si="673"/>
        <v/>
      </c>
      <c r="DI670" s="1" t="str">
        <f t="shared" si="674"/>
        <v/>
      </c>
      <c r="DJ670" s="1" t="str">
        <f t="shared" si="675"/>
        <v/>
      </c>
      <c r="DK670" s="1" t="str">
        <f t="shared" si="676"/>
        <v/>
      </c>
      <c r="DL670" s="1" t="str">
        <f t="shared" si="677"/>
        <v/>
      </c>
      <c r="DM670" s="1" t="str">
        <f t="shared" si="678"/>
        <v/>
      </c>
      <c r="DN670" s="1" t="str">
        <f t="shared" si="679"/>
        <v/>
      </c>
      <c r="DO670" s="1" t="str">
        <f t="shared" si="680"/>
        <v/>
      </c>
      <c r="DP670" s="1" t="str">
        <f t="shared" si="681"/>
        <v/>
      </c>
      <c r="DQ670" s="1" t="str">
        <f t="shared" si="682"/>
        <v/>
      </c>
      <c r="DR670" s="1" t="str">
        <f t="shared" si="683"/>
        <v/>
      </c>
    </row>
    <row r="671" spans="56:122" ht="27.75" customHeight="1" x14ac:dyDescent="0.25">
      <c r="BD671" s="1" t="str">
        <f t="shared" si="622"/>
        <v/>
      </c>
      <c r="BE671" s="1" t="str">
        <f t="shared" si="623"/>
        <v/>
      </c>
      <c r="BF671" s="1" t="str">
        <f t="shared" si="624"/>
        <v/>
      </c>
      <c r="BG671" s="1" t="str">
        <f t="shared" si="625"/>
        <v/>
      </c>
      <c r="BH671" s="1" t="str">
        <f t="shared" si="626"/>
        <v/>
      </c>
      <c r="BJ671" s="1" t="str">
        <f t="shared" si="627"/>
        <v/>
      </c>
      <c r="BK671" s="1" t="str">
        <f t="shared" si="628"/>
        <v/>
      </c>
      <c r="BL671" s="1" t="str">
        <f t="shared" si="629"/>
        <v/>
      </c>
      <c r="BM671" s="1" t="str">
        <f t="shared" si="630"/>
        <v/>
      </c>
      <c r="BN671" s="1" t="str">
        <f t="shared" si="631"/>
        <v/>
      </c>
      <c r="BO671" s="1" t="str">
        <f t="shared" si="632"/>
        <v/>
      </c>
      <c r="BP671" s="1" t="str">
        <f t="shared" si="633"/>
        <v/>
      </c>
      <c r="BR671" s="1" t="str">
        <f t="shared" si="634"/>
        <v/>
      </c>
      <c r="BS671" s="1" t="str">
        <f t="shared" si="635"/>
        <v/>
      </c>
      <c r="BT671" s="1" t="str">
        <f t="shared" si="636"/>
        <v/>
      </c>
      <c r="BU671" s="1" t="str">
        <f t="shared" si="637"/>
        <v/>
      </c>
      <c r="BV671" s="1" t="str">
        <f t="shared" si="638"/>
        <v/>
      </c>
      <c r="BW671" s="1" t="str">
        <f t="shared" si="639"/>
        <v/>
      </c>
      <c r="BX671" s="1" t="str">
        <f t="shared" si="640"/>
        <v/>
      </c>
      <c r="BY671" s="1" t="str">
        <f t="shared" si="641"/>
        <v/>
      </c>
      <c r="CA671" s="1" t="str">
        <f t="shared" si="642"/>
        <v/>
      </c>
      <c r="CB671" s="1" t="str">
        <f t="shared" si="643"/>
        <v/>
      </c>
      <c r="CC671" s="1" t="str">
        <f t="shared" si="644"/>
        <v/>
      </c>
      <c r="CD671" s="1" t="str">
        <f t="shared" si="645"/>
        <v/>
      </c>
      <c r="CE671" s="1" t="str">
        <f t="shared" si="646"/>
        <v/>
      </c>
      <c r="CF671" s="1" t="str">
        <f t="shared" si="647"/>
        <v/>
      </c>
      <c r="CG671" s="1" t="str">
        <f t="shared" si="648"/>
        <v/>
      </c>
      <c r="CH671" s="1" t="str">
        <f t="shared" si="649"/>
        <v/>
      </c>
      <c r="CI671" s="1" t="str">
        <f t="shared" si="650"/>
        <v/>
      </c>
      <c r="CJ671" s="1" t="str">
        <f t="shared" si="651"/>
        <v/>
      </c>
      <c r="CK671" s="1" t="str">
        <f t="shared" si="652"/>
        <v/>
      </c>
      <c r="CL671" s="1" t="str">
        <f t="shared" si="653"/>
        <v/>
      </c>
      <c r="CM671" s="1" t="str">
        <f t="shared" si="654"/>
        <v/>
      </c>
      <c r="CN671" s="1" t="str">
        <f t="shared" si="655"/>
        <v/>
      </c>
      <c r="CO671" s="1" t="str">
        <f t="shared" si="656"/>
        <v/>
      </c>
      <c r="CP671" s="1" t="str">
        <f t="shared" si="657"/>
        <v/>
      </c>
      <c r="CR671" s="1" t="str">
        <f t="shared" si="658"/>
        <v/>
      </c>
      <c r="CS671" s="1" t="str">
        <f t="shared" si="659"/>
        <v/>
      </c>
      <c r="CT671" s="1" t="str">
        <f t="shared" si="660"/>
        <v/>
      </c>
      <c r="CU671" s="1" t="str">
        <f t="shared" si="661"/>
        <v/>
      </c>
      <c r="CV671" s="1" t="str">
        <f t="shared" si="662"/>
        <v/>
      </c>
      <c r="CW671" s="1" t="str">
        <f t="shared" si="663"/>
        <v/>
      </c>
      <c r="CX671" s="1" t="str">
        <f t="shared" si="664"/>
        <v/>
      </c>
      <c r="CY671" s="1" t="str">
        <f t="shared" si="665"/>
        <v/>
      </c>
      <c r="CZ671" s="1" t="str">
        <f t="shared" si="666"/>
        <v/>
      </c>
      <c r="DA671" s="1" t="str">
        <f t="shared" si="667"/>
        <v/>
      </c>
      <c r="DB671" s="1" t="str">
        <f t="shared" si="668"/>
        <v/>
      </c>
      <c r="DC671" s="1" t="str">
        <f t="shared" si="669"/>
        <v/>
      </c>
      <c r="DE671" s="1" t="str">
        <f t="shared" si="670"/>
        <v/>
      </c>
      <c r="DF671" s="1" t="str">
        <f t="shared" si="671"/>
        <v/>
      </c>
      <c r="DG671" s="1" t="str">
        <f t="shared" si="672"/>
        <v/>
      </c>
      <c r="DH671" s="1" t="str">
        <f t="shared" si="673"/>
        <v/>
      </c>
      <c r="DI671" s="1" t="str">
        <f t="shared" si="674"/>
        <v/>
      </c>
      <c r="DJ671" s="1" t="str">
        <f t="shared" si="675"/>
        <v/>
      </c>
      <c r="DK671" s="1" t="str">
        <f t="shared" si="676"/>
        <v/>
      </c>
      <c r="DL671" s="1" t="str">
        <f t="shared" si="677"/>
        <v/>
      </c>
      <c r="DM671" s="1" t="str">
        <f t="shared" si="678"/>
        <v/>
      </c>
      <c r="DN671" s="1" t="str">
        <f t="shared" si="679"/>
        <v/>
      </c>
      <c r="DO671" s="1" t="str">
        <f t="shared" si="680"/>
        <v/>
      </c>
      <c r="DP671" s="1" t="str">
        <f t="shared" si="681"/>
        <v/>
      </c>
      <c r="DQ671" s="1" t="str">
        <f t="shared" si="682"/>
        <v/>
      </c>
      <c r="DR671" s="1" t="str">
        <f t="shared" si="683"/>
        <v/>
      </c>
    </row>
    <row r="672" spans="56:122" ht="27.75" customHeight="1" x14ac:dyDescent="0.25">
      <c r="BD672" s="1" t="str">
        <f t="shared" si="622"/>
        <v/>
      </c>
      <c r="BE672" s="1" t="str">
        <f t="shared" si="623"/>
        <v/>
      </c>
      <c r="BF672" s="1" t="str">
        <f t="shared" si="624"/>
        <v/>
      </c>
      <c r="BG672" s="1" t="str">
        <f t="shared" si="625"/>
        <v/>
      </c>
      <c r="BH672" s="1" t="str">
        <f t="shared" si="626"/>
        <v/>
      </c>
      <c r="BJ672" s="1" t="str">
        <f t="shared" si="627"/>
        <v/>
      </c>
      <c r="BK672" s="1" t="str">
        <f t="shared" si="628"/>
        <v/>
      </c>
      <c r="BL672" s="1" t="str">
        <f t="shared" si="629"/>
        <v/>
      </c>
      <c r="BM672" s="1" t="str">
        <f t="shared" si="630"/>
        <v/>
      </c>
      <c r="BN672" s="1" t="str">
        <f t="shared" si="631"/>
        <v/>
      </c>
      <c r="BO672" s="1" t="str">
        <f t="shared" si="632"/>
        <v/>
      </c>
      <c r="BP672" s="1" t="str">
        <f t="shared" si="633"/>
        <v/>
      </c>
      <c r="BR672" s="1" t="str">
        <f t="shared" si="634"/>
        <v/>
      </c>
      <c r="BS672" s="1" t="str">
        <f t="shared" si="635"/>
        <v/>
      </c>
      <c r="BT672" s="1" t="str">
        <f t="shared" si="636"/>
        <v/>
      </c>
      <c r="BU672" s="1" t="str">
        <f t="shared" si="637"/>
        <v/>
      </c>
      <c r="BV672" s="1" t="str">
        <f t="shared" si="638"/>
        <v/>
      </c>
      <c r="BW672" s="1" t="str">
        <f t="shared" si="639"/>
        <v/>
      </c>
      <c r="BX672" s="1" t="str">
        <f t="shared" si="640"/>
        <v/>
      </c>
      <c r="BY672" s="1" t="str">
        <f t="shared" si="641"/>
        <v/>
      </c>
      <c r="CA672" s="1" t="str">
        <f t="shared" si="642"/>
        <v/>
      </c>
      <c r="CB672" s="1" t="str">
        <f t="shared" si="643"/>
        <v/>
      </c>
      <c r="CC672" s="1" t="str">
        <f t="shared" si="644"/>
        <v/>
      </c>
      <c r="CD672" s="1" t="str">
        <f t="shared" si="645"/>
        <v/>
      </c>
      <c r="CE672" s="1" t="str">
        <f t="shared" si="646"/>
        <v/>
      </c>
      <c r="CF672" s="1" t="str">
        <f t="shared" si="647"/>
        <v/>
      </c>
      <c r="CG672" s="1" t="str">
        <f t="shared" si="648"/>
        <v/>
      </c>
      <c r="CH672" s="1" t="str">
        <f t="shared" si="649"/>
        <v/>
      </c>
      <c r="CI672" s="1" t="str">
        <f t="shared" si="650"/>
        <v/>
      </c>
      <c r="CJ672" s="1" t="str">
        <f t="shared" si="651"/>
        <v/>
      </c>
      <c r="CK672" s="1" t="str">
        <f t="shared" si="652"/>
        <v/>
      </c>
      <c r="CL672" s="1" t="str">
        <f t="shared" si="653"/>
        <v/>
      </c>
      <c r="CM672" s="1" t="str">
        <f t="shared" si="654"/>
        <v/>
      </c>
      <c r="CN672" s="1" t="str">
        <f t="shared" si="655"/>
        <v/>
      </c>
      <c r="CO672" s="1" t="str">
        <f t="shared" si="656"/>
        <v/>
      </c>
      <c r="CP672" s="1" t="str">
        <f t="shared" si="657"/>
        <v/>
      </c>
      <c r="CR672" s="1" t="str">
        <f t="shared" si="658"/>
        <v/>
      </c>
      <c r="CS672" s="1" t="str">
        <f t="shared" si="659"/>
        <v/>
      </c>
      <c r="CT672" s="1" t="str">
        <f t="shared" si="660"/>
        <v/>
      </c>
      <c r="CU672" s="1" t="str">
        <f t="shared" si="661"/>
        <v/>
      </c>
      <c r="CV672" s="1" t="str">
        <f t="shared" si="662"/>
        <v/>
      </c>
      <c r="CW672" s="1" t="str">
        <f t="shared" si="663"/>
        <v/>
      </c>
      <c r="CX672" s="1" t="str">
        <f t="shared" si="664"/>
        <v/>
      </c>
      <c r="CY672" s="1" t="str">
        <f t="shared" si="665"/>
        <v/>
      </c>
      <c r="CZ672" s="1" t="str">
        <f t="shared" si="666"/>
        <v/>
      </c>
      <c r="DA672" s="1" t="str">
        <f t="shared" si="667"/>
        <v/>
      </c>
      <c r="DB672" s="1" t="str">
        <f t="shared" si="668"/>
        <v/>
      </c>
      <c r="DC672" s="1" t="str">
        <f t="shared" si="669"/>
        <v/>
      </c>
      <c r="DE672" s="1" t="str">
        <f t="shared" si="670"/>
        <v/>
      </c>
      <c r="DF672" s="1" t="str">
        <f t="shared" si="671"/>
        <v/>
      </c>
      <c r="DG672" s="1" t="str">
        <f t="shared" si="672"/>
        <v/>
      </c>
      <c r="DH672" s="1" t="str">
        <f t="shared" si="673"/>
        <v/>
      </c>
      <c r="DI672" s="1" t="str">
        <f t="shared" si="674"/>
        <v/>
      </c>
      <c r="DJ672" s="1" t="str">
        <f t="shared" si="675"/>
        <v/>
      </c>
      <c r="DK672" s="1" t="str">
        <f t="shared" si="676"/>
        <v/>
      </c>
      <c r="DL672" s="1" t="str">
        <f t="shared" si="677"/>
        <v/>
      </c>
      <c r="DM672" s="1" t="str">
        <f t="shared" si="678"/>
        <v/>
      </c>
      <c r="DN672" s="1" t="str">
        <f t="shared" si="679"/>
        <v/>
      </c>
      <c r="DO672" s="1" t="str">
        <f t="shared" si="680"/>
        <v/>
      </c>
      <c r="DP672" s="1" t="str">
        <f t="shared" si="681"/>
        <v/>
      </c>
      <c r="DQ672" s="1" t="str">
        <f t="shared" si="682"/>
        <v/>
      </c>
      <c r="DR672" s="1" t="str">
        <f t="shared" si="683"/>
        <v/>
      </c>
    </row>
    <row r="673" spans="56:122" ht="27.75" customHeight="1" x14ac:dyDescent="0.25">
      <c r="BD673" s="1" t="str">
        <f t="shared" si="622"/>
        <v/>
      </c>
      <c r="BE673" s="1" t="str">
        <f t="shared" si="623"/>
        <v/>
      </c>
      <c r="BF673" s="1" t="str">
        <f t="shared" si="624"/>
        <v/>
      </c>
      <c r="BG673" s="1" t="str">
        <f t="shared" si="625"/>
        <v/>
      </c>
      <c r="BH673" s="1" t="str">
        <f t="shared" si="626"/>
        <v/>
      </c>
      <c r="BJ673" s="1" t="str">
        <f t="shared" si="627"/>
        <v/>
      </c>
      <c r="BK673" s="1" t="str">
        <f t="shared" si="628"/>
        <v/>
      </c>
      <c r="BL673" s="1" t="str">
        <f t="shared" si="629"/>
        <v/>
      </c>
      <c r="BM673" s="1" t="str">
        <f t="shared" si="630"/>
        <v/>
      </c>
      <c r="BN673" s="1" t="str">
        <f t="shared" si="631"/>
        <v/>
      </c>
      <c r="BO673" s="1" t="str">
        <f t="shared" si="632"/>
        <v/>
      </c>
      <c r="BP673" s="1" t="str">
        <f t="shared" si="633"/>
        <v/>
      </c>
      <c r="BR673" s="1" t="str">
        <f t="shared" si="634"/>
        <v/>
      </c>
      <c r="BS673" s="1" t="str">
        <f t="shared" si="635"/>
        <v/>
      </c>
      <c r="BT673" s="1" t="str">
        <f t="shared" si="636"/>
        <v/>
      </c>
      <c r="BU673" s="1" t="str">
        <f t="shared" si="637"/>
        <v/>
      </c>
      <c r="BV673" s="1" t="str">
        <f t="shared" si="638"/>
        <v/>
      </c>
      <c r="BW673" s="1" t="str">
        <f t="shared" si="639"/>
        <v/>
      </c>
      <c r="BX673" s="1" t="str">
        <f t="shared" si="640"/>
        <v/>
      </c>
      <c r="BY673" s="1" t="str">
        <f t="shared" si="641"/>
        <v/>
      </c>
      <c r="CA673" s="1" t="str">
        <f t="shared" si="642"/>
        <v/>
      </c>
      <c r="CB673" s="1" t="str">
        <f t="shared" si="643"/>
        <v/>
      </c>
      <c r="CC673" s="1" t="str">
        <f t="shared" si="644"/>
        <v/>
      </c>
      <c r="CD673" s="1" t="str">
        <f t="shared" si="645"/>
        <v/>
      </c>
      <c r="CE673" s="1" t="str">
        <f t="shared" si="646"/>
        <v/>
      </c>
      <c r="CF673" s="1" t="str">
        <f t="shared" si="647"/>
        <v/>
      </c>
      <c r="CG673" s="1" t="str">
        <f t="shared" si="648"/>
        <v/>
      </c>
      <c r="CH673" s="1" t="str">
        <f t="shared" si="649"/>
        <v/>
      </c>
      <c r="CI673" s="1" t="str">
        <f t="shared" si="650"/>
        <v/>
      </c>
      <c r="CJ673" s="1" t="str">
        <f t="shared" si="651"/>
        <v/>
      </c>
      <c r="CK673" s="1" t="str">
        <f t="shared" si="652"/>
        <v/>
      </c>
      <c r="CL673" s="1" t="str">
        <f t="shared" si="653"/>
        <v/>
      </c>
      <c r="CM673" s="1" t="str">
        <f t="shared" si="654"/>
        <v/>
      </c>
      <c r="CN673" s="1" t="str">
        <f t="shared" si="655"/>
        <v/>
      </c>
      <c r="CO673" s="1" t="str">
        <f t="shared" si="656"/>
        <v/>
      </c>
      <c r="CP673" s="1" t="str">
        <f t="shared" si="657"/>
        <v/>
      </c>
      <c r="CR673" s="1" t="str">
        <f t="shared" si="658"/>
        <v/>
      </c>
      <c r="CS673" s="1" t="str">
        <f t="shared" si="659"/>
        <v/>
      </c>
      <c r="CT673" s="1" t="str">
        <f t="shared" si="660"/>
        <v/>
      </c>
      <c r="CU673" s="1" t="str">
        <f t="shared" si="661"/>
        <v/>
      </c>
      <c r="CV673" s="1" t="str">
        <f t="shared" si="662"/>
        <v/>
      </c>
      <c r="CW673" s="1" t="str">
        <f t="shared" si="663"/>
        <v/>
      </c>
      <c r="CX673" s="1" t="str">
        <f t="shared" si="664"/>
        <v/>
      </c>
      <c r="CY673" s="1" t="str">
        <f t="shared" si="665"/>
        <v/>
      </c>
      <c r="CZ673" s="1" t="str">
        <f t="shared" si="666"/>
        <v/>
      </c>
      <c r="DA673" s="1" t="str">
        <f t="shared" si="667"/>
        <v/>
      </c>
      <c r="DB673" s="1" t="str">
        <f t="shared" si="668"/>
        <v/>
      </c>
      <c r="DC673" s="1" t="str">
        <f t="shared" si="669"/>
        <v/>
      </c>
      <c r="DE673" s="1" t="str">
        <f t="shared" si="670"/>
        <v/>
      </c>
      <c r="DF673" s="1" t="str">
        <f t="shared" si="671"/>
        <v/>
      </c>
      <c r="DG673" s="1" t="str">
        <f t="shared" si="672"/>
        <v/>
      </c>
      <c r="DH673" s="1" t="str">
        <f t="shared" si="673"/>
        <v/>
      </c>
      <c r="DI673" s="1" t="str">
        <f t="shared" si="674"/>
        <v/>
      </c>
      <c r="DJ673" s="1" t="str">
        <f t="shared" si="675"/>
        <v/>
      </c>
      <c r="DK673" s="1" t="str">
        <f t="shared" si="676"/>
        <v/>
      </c>
      <c r="DL673" s="1" t="str">
        <f t="shared" si="677"/>
        <v/>
      </c>
      <c r="DM673" s="1" t="str">
        <f t="shared" si="678"/>
        <v/>
      </c>
      <c r="DN673" s="1" t="str">
        <f t="shared" si="679"/>
        <v/>
      </c>
      <c r="DO673" s="1" t="str">
        <f t="shared" si="680"/>
        <v/>
      </c>
      <c r="DP673" s="1" t="str">
        <f t="shared" si="681"/>
        <v/>
      </c>
      <c r="DQ673" s="1" t="str">
        <f t="shared" si="682"/>
        <v/>
      </c>
      <c r="DR673" s="1" t="str">
        <f t="shared" si="683"/>
        <v/>
      </c>
    </row>
    <row r="674" spans="56:122" ht="27.75" customHeight="1" x14ac:dyDescent="0.25">
      <c r="BD674" s="1" t="str">
        <f t="shared" si="622"/>
        <v/>
      </c>
      <c r="BE674" s="1" t="str">
        <f t="shared" si="623"/>
        <v/>
      </c>
      <c r="BF674" s="1" t="str">
        <f t="shared" si="624"/>
        <v/>
      </c>
      <c r="BG674" s="1" t="str">
        <f t="shared" si="625"/>
        <v/>
      </c>
      <c r="BH674" s="1" t="str">
        <f t="shared" si="626"/>
        <v/>
      </c>
      <c r="BJ674" s="1" t="str">
        <f t="shared" si="627"/>
        <v/>
      </c>
      <c r="BK674" s="1" t="str">
        <f t="shared" si="628"/>
        <v/>
      </c>
      <c r="BL674" s="1" t="str">
        <f t="shared" si="629"/>
        <v/>
      </c>
      <c r="BM674" s="1" t="str">
        <f t="shared" si="630"/>
        <v/>
      </c>
      <c r="BN674" s="1" t="str">
        <f t="shared" si="631"/>
        <v/>
      </c>
      <c r="BO674" s="1" t="str">
        <f t="shared" si="632"/>
        <v/>
      </c>
      <c r="BP674" s="1" t="str">
        <f t="shared" si="633"/>
        <v/>
      </c>
      <c r="BR674" s="1" t="str">
        <f t="shared" si="634"/>
        <v/>
      </c>
      <c r="BS674" s="1" t="str">
        <f t="shared" si="635"/>
        <v/>
      </c>
      <c r="BT674" s="1" t="str">
        <f t="shared" si="636"/>
        <v/>
      </c>
      <c r="BU674" s="1" t="str">
        <f t="shared" si="637"/>
        <v/>
      </c>
      <c r="BV674" s="1" t="str">
        <f t="shared" si="638"/>
        <v/>
      </c>
      <c r="BW674" s="1" t="str">
        <f t="shared" si="639"/>
        <v/>
      </c>
      <c r="BX674" s="1" t="str">
        <f t="shared" si="640"/>
        <v/>
      </c>
      <c r="BY674" s="1" t="str">
        <f t="shared" si="641"/>
        <v/>
      </c>
      <c r="CA674" s="1" t="str">
        <f t="shared" si="642"/>
        <v/>
      </c>
      <c r="CB674" s="1" t="str">
        <f t="shared" si="643"/>
        <v/>
      </c>
      <c r="CC674" s="1" t="str">
        <f t="shared" si="644"/>
        <v/>
      </c>
      <c r="CD674" s="1" t="str">
        <f t="shared" si="645"/>
        <v/>
      </c>
      <c r="CE674" s="1" t="str">
        <f t="shared" si="646"/>
        <v/>
      </c>
      <c r="CF674" s="1" t="str">
        <f t="shared" si="647"/>
        <v/>
      </c>
      <c r="CG674" s="1" t="str">
        <f t="shared" si="648"/>
        <v/>
      </c>
      <c r="CH674" s="1" t="str">
        <f t="shared" si="649"/>
        <v/>
      </c>
      <c r="CI674" s="1" t="str">
        <f t="shared" si="650"/>
        <v/>
      </c>
      <c r="CJ674" s="1" t="str">
        <f t="shared" si="651"/>
        <v/>
      </c>
      <c r="CK674" s="1" t="str">
        <f t="shared" si="652"/>
        <v/>
      </c>
      <c r="CL674" s="1" t="str">
        <f t="shared" si="653"/>
        <v/>
      </c>
      <c r="CM674" s="1" t="str">
        <f t="shared" si="654"/>
        <v/>
      </c>
      <c r="CN674" s="1" t="str">
        <f t="shared" si="655"/>
        <v/>
      </c>
      <c r="CO674" s="1" t="str">
        <f t="shared" si="656"/>
        <v/>
      </c>
      <c r="CP674" s="1" t="str">
        <f t="shared" si="657"/>
        <v/>
      </c>
      <c r="CR674" s="1" t="str">
        <f t="shared" si="658"/>
        <v/>
      </c>
      <c r="CS674" s="1" t="str">
        <f t="shared" si="659"/>
        <v/>
      </c>
      <c r="CT674" s="1" t="str">
        <f t="shared" si="660"/>
        <v/>
      </c>
      <c r="CU674" s="1" t="str">
        <f t="shared" si="661"/>
        <v/>
      </c>
      <c r="CV674" s="1" t="str">
        <f t="shared" si="662"/>
        <v/>
      </c>
      <c r="CW674" s="1" t="str">
        <f t="shared" si="663"/>
        <v/>
      </c>
      <c r="CX674" s="1" t="str">
        <f t="shared" si="664"/>
        <v/>
      </c>
      <c r="CY674" s="1" t="str">
        <f t="shared" si="665"/>
        <v/>
      </c>
      <c r="CZ674" s="1" t="str">
        <f t="shared" si="666"/>
        <v/>
      </c>
      <c r="DA674" s="1" t="str">
        <f t="shared" si="667"/>
        <v/>
      </c>
      <c r="DB674" s="1" t="str">
        <f t="shared" si="668"/>
        <v/>
      </c>
      <c r="DC674" s="1" t="str">
        <f t="shared" si="669"/>
        <v/>
      </c>
      <c r="DE674" s="1" t="str">
        <f t="shared" si="670"/>
        <v/>
      </c>
      <c r="DF674" s="1" t="str">
        <f t="shared" si="671"/>
        <v/>
      </c>
      <c r="DG674" s="1" t="str">
        <f t="shared" si="672"/>
        <v/>
      </c>
      <c r="DH674" s="1" t="str">
        <f t="shared" si="673"/>
        <v/>
      </c>
      <c r="DI674" s="1" t="str">
        <f t="shared" si="674"/>
        <v/>
      </c>
      <c r="DJ674" s="1" t="str">
        <f t="shared" si="675"/>
        <v/>
      </c>
      <c r="DK674" s="1" t="str">
        <f t="shared" si="676"/>
        <v/>
      </c>
      <c r="DL674" s="1" t="str">
        <f t="shared" si="677"/>
        <v/>
      </c>
      <c r="DM674" s="1" t="str">
        <f t="shared" si="678"/>
        <v/>
      </c>
      <c r="DN674" s="1" t="str">
        <f t="shared" si="679"/>
        <v/>
      </c>
      <c r="DO674" s="1" t="str">
        <f t="shared" si="680"/>
        <v/>
      </c>
      <c r="DP674" s="1" t="str">
        <f t="shared" si="681"/>
        <v/>
      </c>
      <c r="DQ674" s="1" t="str">
        <f t="shared" si="682"/>
        <v/>
      </c>
      <c r="DR674" s="1" t="str">
        <f t="shared" si="683"/>
        <v/>
      </c>
    </row>
    <row r="675" spans="56:122" ht="27.75" customHeight="1" x14ac:dyDescent="0.25">
      <c r="BD675" s="1" t="str">
        <f t="shared" si="622"/>
        <v/>
      </c>
      <c r="BE675" s="1" t="str">
        <f t="shared" si="623"/>
        <v/>
      </c>
      <c r="BF675" s="1" t="str">
        <f t="shared" si="624"/>
        <v/>
      </c>
      <c r="BG675" s="1" t="str">
        <f t="shared" si="625"/>
        <v/>
      </c>
      <c r="BH675" s="1" t="str">
        <f t="shared" si="626"/>
        <v/>
      </c>
      <c r="BJ675" s="1" t="str">
        <f t="shared" si="627"/>
        <v/>
      </c>
      <c r="BK675" s="1" t="str">
        <f t="shared" si="628"/>
        <v/>
      </c>
      <c r="BL675" s="1" t="str">
        <f t="shared" si="629"/>
        <v/>
      </c>
      <c r="BM675" s="1" t="str">
        <f t="shared" si="630"/>
        <v/>
      </c>
      <c r="BN675" s="1" t="str">
        <f t="shared" si="631"/>
        <v/>
      </c>
      <c r="BO675" s="1" t="str">
        <f t="shared" si="632"/>
        <v/>
      </c>
      <c r="BP675" s="1" t="str">
        <f t="shared" si="633"/>
        <v/>
      </c>
      <c r="BR675" s="1" t="str">
        <f t="shared" si="634"/>
        <v/>
      </c>
      <c r="BS675" s="1" t="str">
        <f t="shared" si="635"/>
        <v/>
      </c>
      <c r="BT675" s="1" t="str">
        <f t="shared" si="636"/>
        <v/>
      </c>
      <c r="BU675" s="1" t="str">
        <f t="shared" si="637"/>
        <v/>
      </c>
      <c r="BV675" s="1" t="str">
        <f t="shared" si="638"/>
        <v/>
      </c>
      <c r="BW675" s="1" t="str">
        <f t="shared" si="639"/>
        <v/>
      </c>
      <c r="BX675" s="1" t="str">
        <f t="shared" si="640"/>
        <v/>
      </c>
      <c r="BY675" s="1" t="str">
        <f t="shared" si="641"/>
        <v/>
      </c>
      <c r="CA675" s="1" t="str">
        <f t="shared" si="642"/>
        <v/>
      </c>
      <c r="CB675" s="1" t="str">
        <f t="shared" si="643"/>
        <v/>
      </c>
      <c r="CC675" s="1" t="str">
        <f t="shared" si="644"/>
        <v/>
      </c>
      <c r="CD675" s="1" t="str">
        <f t="shared" si="645"/>
        <v/>
      </c>
      <c r="CE675" s="1" t="str">
        <f t="shared" si="646"/>
        <v/>
      </c>
      <c r="CF675" s="1" t="str">
        <f t="shared" si="647"/>
        <v/>
      </c>
      <c r="CG675" s="1" t="str">
        <f t="shared" si="648"/>
        <v/>
      </c>
      <c r="CH675" s="1" t="str">
        <f t="shared" si="649"/>
        <v/>
      </c>
      <c r="CI675" s="1" t="str">
        <f t="shared" si="650"/>
        <v/>
      </c>
      <c r="CJ675" s="1" t="str">
        <f t="shared" si="651"/>
        <v/>
      </c>
      <c r="CK675" s="1" t="str">
        <f t="shared" si="652"/>
        <v/>
      </c>
      <c r="CL675" s="1" t="str">
        <f t="shared" si="653"/>
        <v/>
      </c>
      <c r="CM675" s="1" t="str">
        <f t="shared" si="654"/>
        <v/>
      </c>
      <c r="CN675" s="1" t="str">
        <f t="shared" si="655"/>
        <v/>
      </c>
      <c r="CO675" s="1" t="str">
        <f t="shared" si="656"/>
        <v/>
      </c>
      <c r="CP675" s="1" t="str">
        <f t="shared" si="657"/>
        <v/>
      </c>
      <c r="CR675" s="1" t="str">
        <f t="shared" si="658"/>
        <v/>
      </c>
      <c r="CS675" s="1" t="str">
        <f t="shared" si="659"/>
        <v/>
      </c>
      <c r="CT675" s="1" t="str">
        <f t="shared" si="660"/>
        <v/>
      </c>
      <c r="CU675" s="1" t="str">
        <f t="shared" si="661"/>
        <v/>
      </c>
      <c r="CV675" s="1" t="str">
        <f t="shared" si="662"/>
        <v/>
      </c>
      <c r="CW675" s="1" t="str">
        <f t="shared" si="663"/>
        <v/>
      </c>
      <c r="CX675" s="1" t="str">
        <f t="shared" si="664"/>
        <v/>
      </c>
      <c r="CY675" s="1" t="str">
        <f t="shared" si="665"/>
        <v/>
      </c>
      <c r="CZ675" s="1" t="str">
        <f t="shared" si="666"/>
        <v/>
      </c>
      <c r="DA675" s="1" t="str">
        <f t="shared" si="667"/>
        <v/>
      </c>
      <c r="DB675" s="1" t="str">
        <f t="shared" si="668"/>
        <v/>
      </c>
      <c r="DC675" s="1" t="str">
        <f t="shared" si="669"/>
        <v/>
      </c>
      <c r="DE675" s="1" t="str">
        <f t="shared" si="670"/>
        <v/>
      </c>
      <c r="DF675" s="1" t="str">
        <f t="shared" si="671"/>
        <v/>
      </c>
      <c r="DG675" s="1" t="str">
        <f t="shared" si="672"/>
        <v/>
      </c>
      <c r="DH675" s="1" t="str">
        <f t="shared" si="673"/>
        <v/>
      </c>
      <c r="DI675" s="1" t="str">
        <f t="shared" si="674"/>
        <v/>
      </c>
      <c r="DJ675" s="1" t="str">
        <f t="shared" si="675"/>
        <v/>
      </c>
      <c r="DK675" s="1" t="str">
        <f t="shared" si="676"/>
        <v/>
      </c>
      <c r="DL675" s="1" t="str">
        <f t="shared" si="677"/>
        <v/>
      </c>
      <c r="DM675" s="1" t="str">
        <f t="shared" si="678"/>
        <v/>
      </c>
      <c r="DN675" s="1" t="str">
        <f t="shared" si="679"/>
        <v/>
      </c>
      <c r="DO675" s="1" t="str">
        <f t="shared" si="680"/>
        <v/>
      </c>
      <c r="DP675" s="1" t="str">
        <f t="shared" si="681"/>
        <v/>
      </c>
      <c r="DQ675" s="1" t="str">
        <f t="shared" si="682"/>
        <v/>
      </c>
      <c r="DR675" s="1" t="str">
        <f t="shared" si="683"/>
        <v/>
      </c>
    </row>
    <row r="676" spans="56:122" ht="27.75" customHeight="1" x14ac:dyDescent="0.25">
      <c r="BD676" s="1" t="str">
        <f t="shared" si="622"/>
        <v/>
      </c>
      <c r="BE676" s="1" t="str">
        <f t="shared" si="623"/>
        <v/>
      </c>
      <c r="BF676" s="1" t="str">
        <f t="shared" si="624"/>
        <v/>
      </c>
      <c r="BG676" s="1" t="str">
        <f t="shared" si="625"/>
        <v/>
      </c>
      <c r="BH676" s="1" t="str">
        <f t="shared" si="626"/>
        <v/>
      </c>
      <c r="BJ676" s="1" t="str">
        <f t="shared" si="627"/>
        <v/>
      </c>
      <c r="BK676" s="1" t="str">
        <f t="shared" si="628"/>
        <v/>
      </c>
      <c r="BL676" s="1" t="str">
        <f t="shared" si="629"/>
        <v/>
      </c>
      <c r="BM676" s="1" t="str">
        <f t="shared" si="630"/>
        <v/>
      </c>
      <c r="BN676" s="1" t="str">
        <f t="shared" si="631"/>
        <v/>
      </c>
      <c r="BO676" s="1" t="str">
        <f t="shared" si="632"/>
        <v/>
      </c>
      <c r="BP676" s="1" t="str">
        <f t="shared" si="633"/>
        <v/>
      </c>
      <c r="BR676" s="1" t="str">
        <f t="shared" si="634"/>
        <v/>
      </c>
      <c r="BS676" s="1" t="str">
        <f t="shared" si="635"/>
        <v/>
      </c>
      <c r="BT676" s="1" t="str">
        <f t="shared" si="636"/>
        <v/>
      </c>
      <c r="BU676" s="1" t="str">
        <f t="shared" si="637"/>
        <v/>
      </c>
      <c r="BV676" s="1" t="str">
        <f t="shared" si="638"/>
        <v/>
      </c>
      <c r="BW676" s="1" t="str">
        <f t="shared" si="639"/>
        <v/>
      </c>
      <c r="BX676" s="1" t="str">
        <f t="shared" si="640"/>
        <v/>
      </c>
      <c r="BY676" s="1" t="str">
        <f t="shared" si="641"/>
        <v/>
      </c>
      <c r="CA676" s="1" t="str">
        <f t="shared" si="642"/>
        <v/>
      </c>
      <c r="CB676" s="1" t="str">
        <f t="shared" si="643"/>
        <v/>
      </c>
      <c r="CC676" s="1" t="str">
        <f t="shared" si="644"/>
        <v/>
      </c>
      <c r="CD676" s="1" t="str">
        <f t="shared" si="645"/>
        <v/>
      </c>
      <c r="CE676" s="1" t="str">
        <f t="shared" si="646"/>
        <v/>
      </c>
      <c r="CF676" s="1" t="str">
        <f t="shared" si="647"/>
        <v/>
      </c>
      <c r="CG676" s="1" t="str">
        <f t="shared" si="648"/>
        <v/>
      </c>
      <c r="CH676" s="1" t="str">
        <f t="shared" si="649"/>
        <v/>
      </c>
      <c r="CI676" s="1" t="str">
        <f t="shared" si="650"/>
        <v/>
      </c>
      <c r="CJ676" s="1" t="str">
        <f t="shared" si="651"/>
        <v/>
      </c>
      <c r="CK676" s="1" t="str">
        <f t="shared" si="652"/>
        <v/>
      </c>
      <c r="CL676" s="1" t="str">
        <f t="shared" si="653"/>
        <v/>
      </c>
      <c r="CM676" s="1" t="str">
        <f t="shared" si="654"/>
        <v/>
      </c>
      <c r="CN676" s="1" t="str">
        <f t="shared" si="655"/>
        <v/>
      </c>
      <c r="CO676" s="1" t="str">
        <f t="shared" si="656"/>
        <v/>
      </c>
      <c r="CP676" s="1" t="str">
        <f t="shared" si="657"/>
        <v/>
      </c>
      <c r="CR676" s="1" t="str">
        <f t="shared" si="658"/>
        <v/>
      </c>
      <c r="CS676" s="1" t="str">
        <f t="shared" si="659"/>
        <v/>
      </c>
      <c r="CT676" s="1" t="str">
        <f t="shared" si="660"/>
        <v/>
      </c>
      <c r="CU676" s="1" t="str">
        <f t="shared" si="661"/>
        <v/>
      </c>
      <c r="CV676" s="1" t="str">
        <f t="shared" si="662"/>
        <v/>
      </c>
      <c r="CW676" s="1" t="str">
        <f t="shared" si="663"/>
        <v/>
      </c>
      <c r="CX676" s="1" t="str">
        <f t="shared" si="664"/>
        <v/>
      </c>
      <c r="CY676" s="1" t="str">
        <f t="shared" si="665"/>
        <v/>
      </c>
      <c r="CZ676" s="1" t="str">
        <f t="shared" si="666"/>
        <v/>
      </c>
      <c r="DA676" s="1" t="str">
        <f t="shared" si="667"/>
        <v/>
      </c>
      <c r="DB676" s="1" t="str">
        <f t="shared" si="668"/>
        <v/>
      </c>
      <c r="DC676" s="1" t="str">
        <f t="shared" si="669"/>
        <v/>
      </c>
      <c r="DE676" s="1" t="str">
        <f t="shared" si="670"/>
        <v/>
      </c>
      <c r="DF676" s="1" t="str">
        <f t="shared" si="671"/>
        <v/>
      </c>
      <c r="DG676" s="1" t="str">
        <f t="shared" si="672"/>
        <v/>
      </c>
      <c r="DH676" s="1" t="str">
        <f t="shared" si="673"/>
        <v/>
      </c>
      <c r="DI676" s="1" t="str">
        <f t="shared" si="674"/>
        <v/>
      </c>
      <c r="DJ676" s="1" t="str">
        <f t="shared" si="675"/>
        <v/>
      </c>
      <c r="DK676" s="1" t="str">
        <f t="shared" si="676"/>
        <v/>
      </c>
      <c r="DL676" s="1" t="str">
        <f t="shared" si="677"/>
        <v/>
      </c>
      <c r="DM676" s="1" t="str">
        <f t="shared" si="678"/>
        <v/>
      </c>
      <c r="DN676" s="1" t="str">
        <f t="shared" si="679"/>
        <v/>
      </c>
      <c r="DO676" s="1" t="str">
        <f t="shared" si="680"/>
        <v/>
      </c>
      <c r="DP676" s="1" t="str">
        <f t="shared" si="681"/>
        <v/>
      </c>
      <c r="DQ676" s="1" t="str">
        <f t="shared" si="682"/>
        <v/>
      </c>
      <c r="DR676" s="1" t="str">
        <f t="shared" si="683"/>
        <v/>
      </c>
    </row>
    <row r="677" spans="56:122" ht="27.75" customHeight="1" x14ac:dyDescent="0.25">
      <c r="BD677" s="1" t="str">
        <f t="shared" si="622"/>
        <v/>
      </c>
      <c r="BE677" s="1" t="str">
        <f t="shared" si="623"/>
        <v/>
      </c>
      <c r="BF677" s="1" t="str">
        <f t="shared" si="624"/>
        <v/>
      </c>
      <c r="BG677" s="1" t="str">
        <f t="shared" si="625"/>
        <v/>
      </c>
      <c r="BH677" s="1" t="str">
        <f t="shared" si="626"/>
        <v/>
      </c>
      <c r="BJ677" s="1" t="str">
        <f t="shared" si="627"/>
        <v/>
      </c>
      <c r="BK677" s="1" t="str">
        <f t="shared" si="628"/>
        <v/>
      </c>
      <c r="BL677" s="1" t="str">
        <f t="shared" si="629"/>
        <v/>
      </c>
      <c r="BM677" s="1" t="str">
        <f t="shared" si="630"/>
        <v/>
      </c>
      <c r="BN677" s="1" t="str">
        <f t="shared" si="631"/>
        <v/>
      </c>
      <c r="BO677" s="1" t="str">
        <f t="shared" si="632"/>
        <v/>
      </c>
      <c r="BP677" s="1" t="str">
        <f t="shared" si="633"/>
        <v/>
      </c>
      <c r="BR677" s="1" t="str">
        <f t="shared" si="634"/>
        <v/>
      </c>
      <c r="BS677" s="1" t="str">
        <f t="shared" si="635"/>
        <v/>
      </c>
      <c r="BT677" s="1" t="str">
        <f t="shared" si="636"/>
        <v/>
      </c>
      <c r="BU677" s="1" t="str">
        <f t="shared" si="637"/>
        <v/>
      </c>
      <c r="BV677" s="1" t="str">
        <f t="shared" si="638"/>
        <v/>
      </c>
      <c r="BW677" s="1" t="str">
        <f t="shared" si="639"/>
        <v/>
      </c>
      <c r="BX677" s="1" t="str">
        <f t="shared" si="640"/>
        <v/>
      </c>
      <c r="BY677" s="1" t="str">
        <f t="shared" si="641"/>
        <v/>
      </c>
      <c r="CA677" s="1" t="str">
        <f t="shared" si="642"/>
        <v/>
      </c>
      <c r="CB677" s="1" t="str">
        <f t="shared" si="643"/>
        <v/>
      </c>
      <c r="CC677" s="1" t="str">
        <f t="shared" si="644"/>
        <v/>
      </c>
      <c r="CD677" s="1" t="str">
        <f t="shared" si="645"/>
        <v/>
      </c>
      <c r="CE677" s="1" t="str">
        <f t="shared" si="646"/>
        <v/>
      </c>
      <c r="CF677" s="1" t="str">
        <f t="shared" si="647"/>
        <v/>
      </c>
      <c r="CG677" s="1" t="str">
        <f t="shared" si="648"/>
        <v/>
      </c>
      <c r="CH677" s="1" t="str">
        <f t="shared" si="649"/>
        <v/>
      </c>
      <c r="CI677" s="1" t="str">
        <f t="shared" si="650"/>
        <v/>
      </c>
      <c r="CJ677" s="1" t="str">
        <f t="shared" si="651"/>
        <v/>
      </c>
      <c r="CK677" s="1" t="str">
        <f t="shared" si="652"/>
        <v/>
      </c>
      <c r="CL677" s="1" t="str">
        <f t="shared" si="653"/>
        <v/>
      </c>
      <c r="CM677" s="1" t="str">
        <f t="shared" si="654"/>
        <v/>
      </c>
      <c r="CN677" s="1" t="str">
        <f t="shared" si="655"/>
        <v/>
      </c>
      <c r="CO677" s="1" t="str">
        <f t="shared" si="656"/>
        <v/>
      </c>
      <c r="CP677" s="1" t="str">
        <f t="shared" si="657"/>
        <v/>
      </c>
      <c r="CR677" s="1" t="str">
        <f t="shared" si="658"/>
        <v/>
      </c>
      <c r="CS677" s="1" t="str">
        <f t="shared" si="659"/>
        <v/>
      </c>
      <c r="CT677" s="1" t="str">
        <f t="shared" si="660"/>
        <v/>
      </c>
      <c r="CU677" s="1" t="str">
        <f t="shared" si="661"/>
        <v/>
      </c>
      <c r="CV677" s="1" t="str">
        <f t="shared" si="662"/>
        <v/>
      </c>
      <c r="CW677" s="1" t="str">
        <f t="shared" si="663"/>
        <v/>
      </c>
      <c r="CX677" s="1" t="str">
        <f t="shared" si="664"/>
        <v/>
      </c>
      <c r="CY677" s="1" t="str">
        <f t="shared" si="665"/>
        <v/>
      </c>
      <c r="CZ677" s="1" t="str">
        <f t="shared" si="666"/>
        <v/>
      </c>
      <c r="DA677" s="1" t="str">
        <f t="shared" si="667"/>
        <v/>
      </c>
      <c r="DB677" s="1" t="str">
        <f t="shared" si="668"/>
        <v/>
      </c>
      <c r="DC677" s="1" t="str">
        <f t="shared" si="669"/>
        <v/>
      </c>
      <c r="DE677" s="1" t="str">
        <f t="shared" si="670"/>
        <v/>
      </c>
      <c r="DF677" s="1" t="str">
        <f t="shared" si="671"/>
        <v/>
      </c>
      <c r="DG677" s="1" t="str">
        <f t="shared" si="672"/>
        <v/>
      </c>
      <c r="DH677" s="1" t="str">
        <f t="shared" si="673"/>
        <v/>
      </c>
      <c r="DI677" s="1" t="str">
        <f t="shared" si="674"/>
        <v/>
      </c>
      <c r="DJ677" s="1" t="str">
        <f t="shared" si="675"/>
        <v/>
      </c>
      <c r="DK677" s="1" t="str">
        <f t="shared" si="676"/>
        <v/>
      </c>
      <c r="DL677" s="1" t="str">
        <f t="shared" si="677"/>
        <v/>
      </c>
      <c r="DM677" s="1" t="str">
        <f t="shared" si="678"/>
        <v/>
      </c>
      <c r="DN677" s="1" t="str">
        <f t="shared" si="679"/>
        <v/>
      </c>
      <c r="DO677" s="1" t="str">
        <f t="shared" si="680"/>
        <v/>
      </c>
      <c r="DP677" s="1" t="str">
        <f t="shared" si="681"/>
        <v/>
      </c>
      <c r="DQ677" s="1" t="str">
        <f t="shared" si="682"/>
        <v/>
      </c>
      <c r="DR677" s="1" t="str">
        <f t="shared" si="683"/>
        <v/>
      </c>
    </row>
    <row r="678" spans="56:122" ht="27.75" customHeight="1" x14ac:dyDescent="0.25">
      <c r="BD678" s="1" t="str">
        <f t="shared" si="622"/>
        <v/>
      </c>
      <c r="BE678" s="1" t="str">
        <f t="shared" si="623"/>
        <v/>
      </c>
      <c r="BF678" s="1" t="str">
        <f t="shared" si="624"/>
        <v/>
      </c>
      <c r="BG678" s="1" t="str">
        <f t="shared" si="625"/>
        <v/>
      </c>
      <c r="BH678" s="1" t="str">
        <f t="shared" si="626"/>
        <v/>
      </c>
      <c r="BJ678" s="1" t="str">
        <f t="shared" si="627"/>
        <v/>
      </c>
      <c r="BK678" s="1" t="str">
        <f t="shared" si="628"/>
        <v/>
      </c>
      <c r="BL678" s="1" t="str">
        <f t="shared" si="629"/>
        <v/>
      </c>
      <c r="BM678" s="1" t="str">
        <f t="shared" si="630"/>
        <v/>
      </c>
      <c r="BN678" s="1" t="str">
        <f t="shared" si="631"/>
        <v/>
      </c>
      <c r="BO678" s="1" t="str">
        <f t="shared" si="632"/>
        <v/>
      </c>
      <c r="BP678" s="1" t="str">
        <f t="shared" si="633"/>
        <v/>
      </c>
      <c r="BR678" s="1" t="str">
        <f t="shared" si="634"/>
        <v/>
      </c>
      <c r="BS678" s="1" t="str">
        <f t="shared" si="635"/>
        <v/>
      </c>
      <c r="BT678" s="1" t="str">
        <f t="shared" si="636"/>
        <v/>
      </c>
      <c r="BU678" s="1" t="str">
        <f t="shared" si="637"/>
        <v/>
      </c>
      <c r="BV678" s="1" t="str">
        <f t="shared" si="638"/>
        <v/>
      </c>
      <c r="BW678" s="1" t="str">
        <f t="shared" si="639"/>
        <v/>
      </c>
      <c r="BX678" s="1" t="str">
        <f t="shared" si="640"/>
        <v/>
      </c>
      <c r="BY678" s="1" t="str">
        <f t="shared" si="641"/>
        <v/>
      </c>
      <c r="CA678" s="1" t="str">
        <f t="shared" si="642"/>
        <v/>
      </c>
      <c r="CB678" s="1" t="str">
        <f t="shared" si="643"/>
        <v/>
      </c>
      <c r="CC678" s="1" t="str">
        <f t="shared" si="644"/>
        <v/>
      </c>
      <c r="CD678" s="1" t="str">
        <f t="shared" si="645"/>
        <v/>
      </c>
      <c r="CE678" s="1" t="str">
        <f t="shared" si="646"/>
        <v/>
      </c>
      <c r="CF678" s="1" t="str">
        <f t="shared" si="647"/>
        <v/>
      </c>
      <c r="CG678" s="1" t="str">
        <f t="shared" si="648"/>
        <v/>
      </c>
      <c r="CH678" s="1" t="str">
        <f t="shared" si="649"/>
        <v/>
      </c>
      <c r="CI678" s="1" t="str">
        <f t="shared" si="650"/>
        <v/>
      </c>
      <c r="CJ678" s="1" t="str">
        <f t="shared" si="651"/>
        <v/>
      </c>
      <c r="CK678" s="1" t="str">
        <f t="shared" si="652"/>
        <v/>
      </c>
      <c r="CL678" s="1" t="str">
        <f t="shared" si="653"/>
        <v/>
      </c>
      <c r="CM678" s="1" t="str">
        <f t="shared" si="654"/>
        <v/>
      </c>
      <c r="CN678" s="1" t="str">
        <f t="shared" si="655"/>
        <v/>
      </c>
      <c r="CO678" s="1" t="str">
        <f t="shared" si="656"/>
        <v/>
      </c>
      <c r="CP678" s="1" t="str">
        <f t="shared" si="657"/>
        <v/>
      </c>
      <c r="CR678" s="1" t="str">
        <f t="shared" si="658"/>
        <v/>
      </c>
      <c r="CS678" s="1" t="str">
        <f t="shared" si="659"/>
        <v/>
      </c>
      <c r="CT678" s="1" t="str">
        <f t="shared" si="660"/>
        <v/>
      </c>
      <c r="CU678" s="1" t="str">
        <f t="shared" si="661"/>
        <v/>
      </c>
      <c r="CV678" s="1" t="str">
        <f t="shared" si="662"/>
        <v/>
      </c>
      <c r="CW678" s="1" t="str">
        <f t="shared" si="663"/>
        <v/>
      </c>
      <c r="CX678" s="1" t="str">
        <f t="shared" si="664"/>
        <v/>
      </c>
      <c r="CY678" s="1" t="str">
        <f t="shared" si="665"/>
        <v/>
      </c>
      <c r="CZ678" s="1" t="str">
        <f t="shared" si="666"/>
        <v/>
      </c>
      <c r="DA678" s="1" t="str">
        <f t="shared" si="667"/>
        <v/>
      </c>
      <c r="DB678" s="1" t="str">
        <f t="shared" si="668"/>
        <v/>
      </c>
      <c r="DC678" s="1" t="str">
        <f t="shared" si="669"/>
        <v/>
      </c>
      <c r="DE678" s="1" t="str">
        <f t="shared" si="670"/>
        <v/>
      </c>
      <c r="DF678" s="1" t="str">
        <f t="shared" si="671"/>
        <v/>
      </c>
      <c r="DG678" s="1" t="str">
        <f t="shared" si="672"/>
        <v/>
      </c>
      <c r="DH678" s="1" t="str">
        <f t="shared" si="673"/>
        <v/>
      </c>
      <c r="DI678" s="1" t="str">
        <f t="shared" si="674"/>
        <v/>
      </c>
      <c r="DJ678" s="1" t="str">
        <f t="shared" si="675"/>
        <v/>
      </c>
      <c r="DK678" s="1" t="str">
        <f t="shared" si="676"/>
        <v/>
      </c>
      <c r="DL678" s="1" t="str">
        <f t="shared" si="677"/>
        <v/>
      </c>
      <c r="DM678" s="1" t="str">
        <f t="shared" si="678"/>
        <v/>
      </c>
      <c r="DN678" s="1" t="str">
        <f t="shared" si="679"/>
        <v/>
      </c>
      <c r="DO678" s="1" t="str">
        <f t="shared" si="680"/>
        <v/>
      </c>
      <c r="DP678" s="1" t="str">
        <f t="shared" si="681"/>
        <v/>
      </c>
      <c r="DQ678" s="1" t="str">
        <f t="shared" si="682"/>
        <v/>
      </c>
      <c r="DR678" s="1" t="str">
        <f t="shared" si="683"/>
        <v/>
      </c>
    </row>
    <row r="679" spans="56:122" ht="27.75" customHeight="1" x14ac:dyDescent="0.25">
      <c r="BD679" s="1" t="str">
        <f t="shared" si="622"/>
        <v/>
      </c>
      <c r="BE679" s="1" t="str">
        <f t="shared" si="623"/>
        <v/>
      </c>
      <c r="BF679" s="1" t="str">
        <f t="shared" si="624"/>
        <v/>
      </c>
      <c r="BG679" s="1" t="str">
        <f t="shared" si="625"/>
        <v/>
      </c>
      <c r="BH679" s="1" t="str">
        <f t="shared" si="626"/>
        <v/>
      </c>
      <c r="BJ679" s="1" t="str">
        <f t="shared" si="627"/>
        <v/>
      </c>
      <c r="BK679" s="1" t="str">
        <f t="shared" si="628"/>
        <v/>
      </c>
      <c r="BL679" s="1" t="str">
        <f t="shared" si="629"/>
        <v/>
      </c>
      <c r="BM679" s="1" t="str">
        <f t="shared" si="630"/>
        <v/>
      </c>
      <c r="BN679" s="1" t="str">
        <f t="shared" si="631"/>
        <v/>
      </c>
      <c r="BO679" s="1" t="str">
        <f t="shared" si="632"/>
        <v/>
      </c>
      <c r="BP679" s="1" t="str">
        <f t="shared" si="633"/>
        <v/>
      </c>
      <c r="BR679" s="1" t="str">
        <f t="shared" si="634"/>
        <v/>
      </c>
      <c r="BS679" s="1" t="str">
        <f t="shared" si="635"/>
        <v/>
      </c>
      <c r="BT679" s="1" t="str">
        <f t="shared" si="636"/>
        <v/>
      </c>
      <c r="BU679" s="1" t="str">
        <f t="shared" si="637"/>
        <v/>
      </c>
      <c r="BV679" s="1" t="str">
        <f t="shared" si="638"/>
        <v/>
      </c>
      <c r="BW679" s="1" t="str">
        <f t="shared" si="639"/>
        <v/>
      </c>
      <c r="BX679" s="1" t="str">
        <f t="shared" si="640"/>
        <v/>
      </c>
      <c r="BY679" s="1" t="str">
        <f t="shared" si="641"/>
        <v/>
      </c>
      <c r="CA679" s="1" t="str">
        <f t="shared" si="642"/>
        <v/>
      </c>
      <c r="CB679" s="1" t="str">
        <f t="shared" si="643"/>
        <v/>
      </c>
      <c r="CC679" s="1" t="str">
        <f t="shared" si="644"/>
        <v/>
      </c>
      <c r="CD679" s="1" t="str">
        <f t="shared" si="645"/>
        <v/>
      </c>
      <c r="CE679" s="1" t="str">
        <f t="shared" si="646"/>
        <v/>
      </c>
      <c r="CF679" s="1" t="str">
        <f t="shared" si="647"/>
        <v/>
      </c>
      <c r="CG679" s="1" t="str">
        <f t="shared" si="648"/>
        <v/>
      </c>
      <c r="CH679" s="1" t="str">
        <f t="shared" si="649"/>
        <v/>
      </c>
      <c r="CI679" s="1" t="str">
        <f t="shared" si="650"/>
        <v/>
      </c>
      <c r="CJ679" s="1" t="str">
        <f t="shared" si="651"/>
        <v/>
      </c>
      <c r="CK679" s="1" t="str">
        <f t="shared" si="652"/>
        <v/>
      </c>
      <c r="CL679" s="1" t="str">
        <f t="shared" si="653"/>
        <v/>
      </c>
      <c r="CM679" s="1" t="str">
        <f t="shared" si="654"/>
        <v/>
      </c>
      <c r="CN679" s="1" t="str">
        <f t="shared" si="655"/>
        <v/>
      </c>
      <c r="CO679" s="1" t="str">
        <f t="shared" si="656"/>
        <v/>
      </c>
      <c r="CP679" s="1" t="str">
        <f t="shared" si="657"/>
        <v/>
      </c>
      <c r="CR679" s="1" t="str">
        <f t="shared" si="658"/>
        <v/>
      </c>
      <c r="CS679" s="1" t="str">
        <f t="shared" si="659"/>
        <v/>
      </c>
      <c r="CT679" s="1" t="str">
        <f t="shared" si="660"/>
        <v/>
      </c>
      <c r="CU679" s="1" t="str">
        <f t="shared" si="661"/>
        <v/>
      </c>
      <c r="CV679" s="1" t="str">
        <f t="shared" si="662"/>
        <v/>
      </c>
      <c r="CW679" s="1" t="str">
        <f t="shared" si="663"/>
        <v/>
      </c>
      <c r="CX679" s="1" t="str">
        <f t="shared" si="664"/>
        <v/>
      </c>
      <c r="CY679" s="1" t="str">
        <f t="shared" si="665"/>
        <v/>
      </c>
      <c r="CZ679" s="1" t="str">
        <f t="shared" si="666"/>
        <v/>
      </c>
      <c r="DA679" s="1" t="str">
        <f t="shared" si="667"/>
        <v/>
      </c>
      <c r="DB679" s="1" t="str">
        <f t="shared" si="668"/>
        <v/>
      </c>
      <c r="DC679" s="1" t="str">
        <f t="shared" si="669"/>
        <v/>
      </c>
      <c r="DE679" s="1" t="str">
        <f t="shared" si="670"/>
        <v/>
      </c>
      <c r="DF679" s="1" t="str">
        <f t="shared" si="671"/>
        <v/>
      </c>
      <c r="DG679" s="1" t="str">
        <f t="shared" si="672"/>
        <v/>
      </c>
      <c r="DH679" s="1" t="str">
        <f t="shared" si="673"/>
        <v/>
      </c>
      <c r="DI679" s="1" t="str">
        <f t="shared" si="674"/>
        <v/>
      </c>
      <c r="DJ679" s="1" t="str">
        <f t="shared" si="675"/>
        <v/>
      </c>
      <c r="DK679" s="1" t="str">
        <f t="shared" si="676"/>
        <v/>
      </c>
      <c r="DL679" s="1" t="str">
        <f t="shared" si="677"/>
        <v/>
      </c>
      <c r="DM679" s="1" t="str">
        <f t="shared" si="678"/>
        <v/>
      </c>
      <c r="DN679" s="1" t="str">
        <f t="shared" si="679"/>
        <v/>
      </c>
      <c r="DO679" s="1" t="str">
        <f t="shared" si="680"/>
        <v/>
      </c>
      <c r="DP679" s="1" t="str">
        <f t="shared" si="681"/>
        <v/>
      </c>
      <c r="DQ679" s="1" t="str">
        <f t="shared" si="682"/>
        <v/>
      </c>
      <c r="DR679" s="1" t="str">
        <f t="shared" si="683"/>
        <v/>
      </c>
    </row>
    <row r="680" spans="56:122" ht="27.75" customHeight="1" x14ac:dyDescent="0.25">
      <c r="BD680" s="1" t="str">
        <f t="shared" si="622"/>
        <v/>
      </c>
      <c r="BE680" s="1" t="str">
        <f t="shared" si="623"/>
        <v/>
      </c>
      <c r="BF680" s="1" t="str">
        <f t="shared" si="624"/>
        <v/>
      </c>
      <c r="BG680" s="1" t="str">
        <f t="shared" si="625"/>
        <v/>
      </c>
      <c r="BH680" s="1" t="str">
        <f t="shared" si="626"/>
        <v/>
      </c>
      <c r="BJ680" s="1" t="str">
        <f t="shared" si="627"/>
        <v/>
      </c>
      <c r="BK680" s="1" t="str">
        <f t="shared" si="628"/>
        <v/>
      </c>
      <c r="BL680" s="1" t="str">
        <f t="shared" si="629"/>
        <v/>
      </c>
      <c r="BM680" s="1" t="str">
        <f t="shared" si="630"/>
        <v/>
      </c>
      <c r="BN680" s="1" t="str">
        <f t="shared" si="631"/>
        <v/>
      </c>
      <c r="BO680" s="1" t="str">
        <f t="shared" si="632"/>
        <v/>
      </c>
      <c r="BP680" s="1" t="str">
        <f t="shared" si="633"/>
        <v/>
      </c>
      <c r="BR680" s="1" t="str">
        <f t="shared" si="634"/>
        <v/>
      </c>
      <c r="BS680" s="1" t="str">
        <f t="shared" si="635"/>
        <v/>
      </c>
      <c r="BT680" s="1" t="str">
        <f t="shared" si="636"/>
        <v/>
      </c>
      <c r="BU680" s="1" t="str">
        <f t="shared" si="637"/>
        <v/>
      </c>
      <c r="BV680" s="1" t="str">
        <f t="shared" si="638"/>
        <v/>
      </c>
      <c r="BW680" s="1" t="str">
        <f t="shared" si="639"/>
        <v/>
      </c>
      <c r="BX680" s="1" t="str">
        <f t="shared" si="640"/>
        <v/>
      </c>
      <c r="BY680" s="1" t="str">
        <f t="shared" si="641"/>
        <v/>
      </c>
      <c r="CA680" s="1" t="str">
        <f t="shared" si="642"/>
        <v/>
      </c>
      <c r="CB680" s="1" t="str">
        <f t="shared" si="643"/>
        <v/>
      </c>
      <c r="CC680" s="1" t="str">
        <f t="shared" si="644"/>
        <v/>
      </c>
      <c r="CD680" s="1" t="str">
        <f t="shared" si="645"/>
        <v/>
      </c>
      <c r="CE680" s="1" t="str">
        <f t="shared" si="646"/>
        <v/>
      </c>
      <c r="CF680" s="1" t="str">
        <f t="shared" si="647"/>
        <v/>
      </c>
      <c r="CG680" s="1" t="str">
        <f t="shared" si="648"/>
        <v/>
      </c>
      <c r="CH680" s="1" t="str">
        <f t="shared" si="649"/>
        <v/>
      </c>
      <c r="CI680" s="1" t="str">
        <f t="shared" si="650"/>
        <v/>
      </c>
      <c r="CJ680" s="1" t="str">
        <f t="shared" si="651"/>
        <v/>
      </c>
      <c r="CK680" s="1" t="str">
        <f t="shared" si="652"/>
        <v/>
      </c>
      <c r="CL680" s="1" t="str">
        <f t="shared" si="653"/>
        <v/>
      </c>
      <c r="CM680" s="1" t="str">
        <f t="shared" si="654"/>
        <v/>
      </c>
      <c r="CN680" s="1" t="str">
        <f t="shared" si="655"/>
        <v/>
      </c>
      <c r="CO680" s="1" t="str">
        <f t="shared" si="656"/>
        <v/>
      </c>
      <c r="CP680" s="1" t="str">
        <f t="shared" si="657"/>
        <v/>
      </c>
      <c r="CR680" s="1" t="str">
        <f t="shared" si="658"/>
        <v/>
      </c>
      <c r="CS680" s="1" t="str">
        <f t="shared" si="659"/>
        <v/>
      </c>
      <c r="CT680" s="1" t="str">
        <f t="shared" si="660"/>
        <v/>
      </c>
      <c r="CU680" s="1" t="str">
        <f t="shared" si="661"/>
        <v/>
      </c>
      <c r="CV680" s="1" t="str">
        <f t="shared" si="662"/>
        <v/>
      </c>
      <c r="CW680" s="1" t="str">
        <f t="shared" si="663"/>
        <v/>
      </c>
      <c r="CX680" s="1" t="str">
        <f t="shared" si="664"/>
        <v/>
      </c>
      <c r="CY680" s="1" t="str">
        <f t="shared" si="665"/>
        <v/>
      </c>
      <c r="CZ680" s="1" t="str">
        <f t="shared" si="666"/>
        <v/>
      </c>
      <c r="DA680" s="1" t="str">
        <f t="shared" si="667"/>
        <v/>
      </c>
      <c r="DB680" s="1" t="str">
        <f t="shared" si="668"/>
        <v/>
      </c>
      <c r="DC680" s="1" t="str">
        <f t="shared" si="669"/>
        <v/>
      </c>
      <c r="DE680" s="1" t="str">
        <f t="shared" si="670"/>
        <v/>
      </c>
      <c r="DF680" s="1" t="str">
        <f t="shared" si="671"/>
        <v/>
      </c>
      <c r="DG680" s="1" t="str">
        <f t="shared" si="672"/>
        <v/>
      </c>
      <c r="DH680" s="1" t="str">
        <f t="shared" si="673"/>
        <v/>
      </c>
      <c r="DI680" s="1" t="str">
        <f t="shared" si="674"/>
        <v/>
      </c>
      <c r="DJ680" s="1" t="str">
        <f t="shared" si="675"/>
        <v/>
      </c>
      <c r="DK680" s="1" t="str">
        <f t="shared" si="676"/>
        <v/>
      </c>
      <c r="DL680" s="1" t="str">
        <f t="shared" si="677"/>
        <v/>
      </c>
      <c r="DM680" s="1" t="str">
        <f t="shared" si="678"/>
        <v/>
      </c>
      <c r="DN680" s="1" t="str">
        <f t="shared" si="679"/>
        <v/>
      </c>
      <c r="DO680" s="1" t="str">
        <f t="shared" si="680"/>
        <v/>
      </c>
      <c r="DP680" s="1" t="str">
        <f t="shared" si="681"/>
        <v/>
      </c>
      <c r="DQ680" s="1" t="str">
        <f t="shared" si="682"/>
        <v/>
      </c>
      <c r="DR680" s="1" t="str">
        <f t="shared" si="683"/>
        <v/>
      </c>
    </row>
    <row r="681" spans="56:122" ht="27.75" customHeight="1" x14ac:dyDescent="0.25">
      <c r="BD681" s="1" t="str">
        <f t="shared" si="622"/>
        <v/>
      </c>
      <c r="BE681" s="1" t="str">
        <f t="shared" si="623"/>
        <v/>
      </c>
      <c r="BF681" s="1" t="str">
        <f t="shared" si="624"/>
        <v/>
      </c>
      <c r="BG681" s="1" t="str">
        <f t="shared" si="625"/>
        <v/>
      </c>
      <c r="BH681" s="1" t="str">
        <f t="shared" si="626"/>
        <v/>
      </c>
      <c r="BJ681" s="1" t="str">
        <f t="shared" si="627"/>
        <v/>
      </c>
      <c r="BK681" s="1" t="str">
        <f t="shared" si="628"/>
        <v/>
      </c>
      <c r="BL681" s="1" t="str">
        <f t="shared" si="629"/>
        <v/>
      </c>
      <c r="BM681" s="1" t="str">
        <f t="shared" si="630"/>
        <v/>
      </c>
      <c r="BN681" s="1" t="str">
        <f t="shared" si="631"/>
        <v/>
      </c>
      <c r="BO681" s="1" t="str">
        <f t="shared" si="632"/>
        <v/>
      </c>
      <c r="BP681" s="1" t="str">
        <f t="shared" si="633"/>
        <v/>
      </c>
      <c r="BR681" s="1" t="str">
        <f t="shared" si="634"/>
        <v/>
      </c>
      <c r="BS681" s="1" t="str">
        <f t="shared" si="635"/>
        <v/>
      </c>
      <c r="BT681" s="1" t="str">
        <f t="shared" si="636"/>
        <v/>
      </c>
      <c r="BU681" s="1" t="str">
        <f t="shared" si="637"/>
        <v/>
      </c>
      <c r="BV681" s="1" t="str">
        <f t="shared" si="638"/>
        <v/>
      </c>
      <c r="BW681" s="1" t="str">
        <f t="shared" si="639"/>
        <v/>
      </c>
      <c r="BX681" s="1" t="str">
        <f t="shared" si="640"/>
        <v/>
      </c>
      <c r="BY681" s="1" t="str">
        <f t="shared" si="641"/>
        <v/>
      </c>
      <c r="CA681" s="1" t="str">
        <f t="shared" si="642"/>
        <v/>
      </c>
      <c r="CB681" s="1" t="str">
        <f t="shared" si="643"/>
        <v/>
      </c>
      <c r="CC681" s="1" t="str">
        <f t="shared" si="644"/>
        <v/>
      </c>
      <c r="CD681" s="1" t="str">
        <f t="shared" si="645"/>
        <v/>
      </c>
      <c r="CE681" s="1" t="str">
        <f t="shared" si="646"/>
        <v/>
      </c>
      <c r="CF681" s="1" t="str">
        <f t="shared" si="647"/>
        <v/>
      </c>
      <c r="CG681" s="1" t="str">
        <f t="shared" si="648"/>
        <v/>
      </c>
      <c r="CH681" s="1" t="str">
        <f t="shared" si="649"/>
        <v/>
      </c>
      <c r="CI681" s="1" t="str">
        <f t="shared" si="650"/>
        <v/>
      </c>
      <c r="CJ681" s="1" t="str">
        <f t="shared" si="651"/>
        <v/>
      </c>
      <c r="CK681" s="1" t="str">
        <f t="shared" si="652"/>
        <v/>
      </c>
      <c r="CL681" s="1" t="str">
        <f t="shared" si="653"/>
        <v/>
      </c>
      <c r="CM681" s="1" t="str">
        <f t="shared" si="654"/>
        <v/>
      </c>
      <c r="CN681" s="1" t="str">
        <f t="shared" si="655"/>
        <v/>
      </c>
      <c r="CO681" s="1" t="str">
        <f t="shared" si="656"/>
        <v/>
      </c>
      <c r="CP681" s="1" t="str">
        <f t="shared" si="657"/>
        <v/>
      </c>
      <c r="CR681" s="1" t="str">
        <f t="shared" si="658"/>
        <v/>
      </c>
      <c r="CS681" s="1" t="str">
        <f t="shared" si="659"/>
        <v/>
      </c>
      <c r="CT681" s="1" t="str">
        <f t="shared" si="660"/>
        <v/>
      </c>
      <c r="CU681" s="1" t="str">
        <f t="shared" si="661"/>
        <v/>
      </c>
      <c r="CV681" s="1" t="str">
        <f t="shared" si="662"/>
        <v/>
      </c>
      <c r="CW681" s="1" t="str">
        <f t="shared" si="663"/>
        <v/>
      </c>
      <c r="CX681" s="1" t="str">
        <f t="shared" si="664"/>
        <v/>
      </c>
      <c r="CY681" s="1" t="str">
        <f t="shared" si="665"/>
        <v/>
      </c>
      <c r="CZ681" s="1" t="str">
        <f t="shared" si="666"/>
        <v/>
      </c>
      <c r="DA681" s="1" t="str">
        <f t="shared" si="667"/>
        <v/>
      </c>
      <c r="DB681" s="1" t="str">
        <f t="shared" si="668"/>
        <v/>
      </c>
      <c r="DC681" s="1" t="str">
        <f t="shared" si="669"/>
        <v/>
      </c>
      <c r="DE681" s="1" t="str">
        <f t="shared" si="670"/>
        <v/>
      </c>
      <c r="DF681" s="1" t="str">
        <f t="shared" si="671"/>
        <v/>
      </c>
      <c r="DG681" s="1" t="str">
        <f t="shared" si="672"/>
        <v/>
      </c>
      <c r="DH681" s="1" t="str">
        <f t="shared" si="673"/>
        <v/>
      </c>
      <c r="DI681" s="1" t="str">
        <f t="shared" si="674"/>
        <v/>
      </c>
      <c r="DJ681" s="1" t="str">
        <f t="shared" si="675"/>
        <v/>
      </c>
      <c r="DK681" s="1" t="str">
        <f t="shared" si="676"/>
        <v/>
      </c>
      <c r="DL681" s="1" t="str">
        <f t="shared" si="677"/>
        <v/>
      </c>
      <c r="DM681" s="1" t="str">
        <f t="shared" si="678"/>
        <v/>
      </c>
      <c r="DN681" s="1" t="str">
        <f t="shared" si="679"/>
        <v/>
      </c>
      <c r="DO681" s="1" t="str">
        <f t="shared" si="680"/>
        <v/>
      </c>
      <c r="DP681" s="1" t="str">
        <f t="shared" si="681"/>
        <v/>
      </c>
      <c r="DQ681" s="1" t="str">
        <f t="shared" si="682"/>
        <v/>
      </c>
      <c r="DR681" s="1" t="str">
        <f t="shared" si="683"/>
        <v/>
      </c>
    </row>
    <row r="682" spans="56:122" ht="27.75" customHeight="1" x14ac:dyDescent="0.25">
      <c r="BD682" s="1" t="str">
        <f t="shared" si="622"/>
        <v/>
      </c>
      <c r="BE682" s="1" t="str">
        <f t="shared" si="623"/>
        <v/>
      </c>
      <c r="BF682" s="1" t="str">
        <f t="shared" si="624"/>
        <v/>
      </c>
      <c r="BG682" s="1" t="str">
        <f t="shared" si="625"/>
        <v/>
      </c>
      <c r="BH682" s="1" t="str">
        <f t="shared" si="626"/>
        <v/>
      </c>
      <c r="BJ682" s="1" t="str">
        <f t="shared" si="627"/>
        <v/>
      </c>
      <c r="BK682" s="1" t="str">
        <f t="shared" si="628"/>
        <v/>
      </c>
      <c r="BL682" s="1" t="str">
        <f t="shared" si="629"/>
        <v/>
      </c>
      <c r="BM682" s="1" t="str">
        <f t="shared" si="630"/>
        <v/>
      </c>
      <c r="BN682" s="1" t="str">
        <f t="shared" si="631"/>
        <v/>
      </c>
      <c r="BO682" s="1" t="str">
        <f t="shared" si="632"/>
        <v/>
      </c>
      <c r="BP682" s="1" t="str">
        <f t="shared" si="633"/>
        <v/>
      </c>
      <c r="BR682" s="1" t="str">
        <f t="shared" si="634"/>
        <v/>
      </c>
      <c r="BS682" s="1" t="str">
        <f t="shared" si="635"/>
        <v/>
      </c>
      <c r="BT682" s="1" t="str">
        <f t="shared" si="636"/>
        <v/>
      </c>
      <c r="BU682" s="1" t="str">
        <f t="shared" si="637"/>
        <v/>
      </c>
      <c r="BV682" s="1" t="str">
        <f t="shared" si="638"/>
        <v/>
      </c>
      <c r="BW682" s="1" t="str">
        <f t="shared" si="639"/>
        <v/>
      </c>
      <c r="BX682" s="1" t="str">
        <f t="shared" si="640"/>
        <v/>
      </c>
      <c r="BY682" s="1" t="str">
        <f t="shared" si="641"/>
        <v/>
      </c>
      <c r="CA682" s="1" t="str">
        <f t="shared" si="642"/>
        <v/>
      </c>
      <c r="CB682" s="1" t="str">
        <f t="shared" si="643"/>
        <v/>
      </c>
      <c r="CC682" s="1" t="str">
        <f t="shared" si="644"/>
        <v/>
      </c>
      <c r="CD682" s="1" t="str">
        <f t="shared" si="645"/>
        <v/>
      </c>
      <c r="CE682" s="1" t="str">
        <f t="shared" si="646"/>
        <v/>
      </c>
      <c r="CF682" s="1" t="str">
        <f t="shared" si="647"/>
        <v/>
      </c>
      <c r="CG682" s="1" t="str">
        <f t="shared" si="648"/>
        <v/>
      </c>
      <c r="CH682" s="1" t="str">
        <f t="shared" si="649"/>
        <v/>
      </c>
      <c r="CI682" s="1" t="str">
        <f t="shared" si="650"/>
        <v/>
      </c>
      <c r="CJ682" s="1" t="str">
        <f t="shared" si="651"/>
        <v/>
      </c>
      <c r="CK682" s="1" t="str">
        <f t="shared" si="652"/>
        <v/>
      </c>
      <c r="CL682" s="1" t="str">
        <f t="shared" si="653"/>
        <v/>
      </c>
      <c r="CM682" s="1" t="str">
        <f t="shared" si="654"/>
        <v/>
      </c>
      <c r="CN682" s="1" t="str">
        <f t="shared" si="655"/>
        <v/>
      </c>
      <c r="CO682" s="1" t="str">
        <f t="shared" si="656"/>
        <v/>
      </c>
      <c r="CP682" s="1" t="str">
        <f t="shared" si="657"/>
        <v/>
      </c>
      <c r="CR682" s="1" t="str">
        <f t="shared" si="658"/>
        <v/>
      </c>
      <c r="CS682" s="1" t="str">
        <f t="shared" si="659"/>
        <v/>
      </c>
      <c r="CT682" s="1" t="str">
        <f t="shared" si="660"/>
        <v/>
      </c>
      <c r="CU682" s="1" t="str">
        <f t="shared" si="661"/>
        <v/>
      </c>
      <c r="CV682" s="1" t="str">
        <f t="shared" si="662"/>
        <v/>
      </c>
      <c r="CW682" s="1" t="str">
        <f t="shared" si="663"/>
        <v/>
      </c>
      <c r="CX682" s="1" t="str">
        <f t="shared" si="664"/>
        <v/>
      </c>
      <c r="CY682" s="1" t="str">
        <f t="shared" si="665"/>
        <v/>
      </c>
      <c r="CZ682" s="1" t="str">
        <f t="shared" si="666"/>
        <v/>
      </c>
      <c r="DA682" s="1" t="str">
        <f t="shared" si="667"/>
        <v/>
      </c>
      <c r="DB682" s="1" t="str">
        <f t="shared" si="668"/>
        <v/>
      </c>
      <c r="DC682" s="1" t="str">
        <f t="shared" si="669"/>
        <v/>
      </c>
      <c r="DE682" s="1" t="str">
        <f t="shared" si="670"/>
        <v/>
      </c>
      <c r="DF682" s="1" t="str">
        <f t="shared" si="671"/>
        <v/>
      </c>
      <c r="DG682" s="1" t="str">
        <f t="shared" si="672"/>
        <v/>
      </c>
      <c r="DH682" s="1" t="str">
        <f t="shared" si="673"/>
        <v/>
      </c>
      <c r="DI682" s="1" t="str">
        <f t="shared" si="674"/>
        <v/>
      </c>
      <c r="DJ682" s="1" t="str">
        <f t="shared" si="675"/>
        <v/>
      </c>
      <c r="DK682" s="1" t="str">
        <f t="shared" si="676"/>
        <v/>
      </c>
      <c r="DL682" s="1" t="str">
        <f t="shared" si="677"/>
        <v/>
      </c>
      <c r="DM682" s="1" t="str">
        <f t="shared" si="678"/>
        <v/>
      </c>
      <c r="DN682" s="1" t="str">
        <f t="shared" si="679"/>
        <v/>
      </c>
      <c r="DO682" s="1" t="str">
        <f t="shared" si="680"/>
        <v/>
      </c>
      <c r="DP682" s="1" t="str">
        <f t="shared" si="681"/>
        <v/>
      </c>
      <c r="DQ682" s="1" t="str">
        <f t="shared" si="682"/>
        <v/>
      </c>
      <c r="DR682" s="1" t="str">
        <f t="shared" si="683"/>
        <v/>
      </c>
    </row>
    <row r="683" spans="56:122" ht="27.75" customHeight="1" x14ac:dyDescent="0.25">
      <c r="BD683" s="1" t="str">
        <f t="shared" si="622"/>
        <v/>
      </c>
      <c r="BE683" s="1" t="str">
        <f t="shared" si="623"/>
        <v/>
      </c>
      <c r="BF683" s="1" t="str">
        <f t="shared" si="624"/>
        <v/>
      </c>
      <c r="BG683" s="1" t="str">
        <f t="shared" si="625"/>
        <v/>
      </c>
      <c r="BH683" s="1" t="str">
        <f t="shared" si="626"/>
        <v/>
      </c>
      <c r="BJ683" s="1" t="str">
        <f t="shared" si="627"/>
        <v/>
      </c>
      <c r="BK683" s="1" t="str">
        <f t="shared" si="628"/>
        <v/>
      </c>
      <c r="BL683" s="1" t="str">
        <f t="shared" si="629"/>
        <v/>
      </c>
      <c r="BM683" s="1" t="str">
        <f t="shared" si="630"/>
        <v/>
      </c>
      <c r="BN683" s="1" t="str">
        <f t="shared" si="631"/>
        <v/>
      </c>
      <c r="BO683" s="1" t="str">
        <f t="shared" si="632"/>
        <v/>
      </c>
      <c r="BP683" s="1" t="str">
        <f t="shared" si="633"/>
        <v/>
      </c>
      <c r="BR683" s="1" t="str">
        <f t="shared" si="634"/>
        <v/>
      </c>
      <c r="BS683" s="1" t="str">
        <f t="shared" si="635"/>
        <v/>
      </c>
      <c r="BT683" s="1" t="str">
        <f t="shared" si="636"/>
        <v/>
      </c>
      <c r="BU683" s="1" t="str">
        <f t="shared" si="637"/>
        <v/>
      </c>
      <c r="BV683" s="1" t="str">
        <f t="shared" si="638"/>
        <v/>
      </c>
      <c r="BW683" s="1" t="str">
        <f t="shared" si="639"/>
        <v/>
      </c>
      <c r="BX683" s="1" t="str">
        <f t="shared" si="640"/>
        <v/>
      </c>
      <c r="BY683" s="1" t="str">
        <f t="shared" si="641"/>
        <v/>
      </c>
      <c r="CA683" s="1" t="str">
        <f t="shared" si="642"/>
        <v/>
      </c>
      <c r="CB683" s="1" t="str">
        <f t="shared" si="643"/>
        <v/>
      </c>
      <c r="CC683" s="1" t="str">
        <f t="shared" si="644"/>
        <v/>
      </c>
      <c r="CD683" s="1" t="str">
        <f t="shared" si="645"/>
        <v/>
      </c>
      <c r="CE683" s="1" t="str">
        <f t="shared" si="646"/>
        <v/>
      </c>
      <c r="CF683" s="1" t="str">
        <f t="shared" si="647"/>
        <v/>
      </c>
      <c r="CG683" s="1" t="str">
        <f t="shared" si="648"/>
        <v/>
      </c>
      <c r="CH683" s="1" t="str">
        <f t="shared" si="649"/>
        <v/>
      </c>
      <c r="CI683" s="1" t="str">
        <f t="shared" si="650"/>
        <v/>
      </c>
      <c r="CJ683" s="1" t="str">
        <f t="shared" si="651"/>
        <v/>
      </c>
      <c r="CK683" s="1" t="str">
        <f t="shared" si="652"/>
        <v/>
      </c>
      <c r="CL683" s="1" t="str">
        <f t="shared" si="653"/>
        <v/>
      </c>
      <c r="CM683" s="1" t="str">
        <f t="shared" si="654"/>
        <v/>
      </c>
      <c r="CN683" s="1" t="str">
        <f t="shared" si="655"/>
        <v/>
      </c>
      <c r="CO683" s="1" t="str">
        <f t="shared" si="656"/>
        <v/>
      </c>
      <c r="CP683" s="1" t="str">
        <f t="shared" si="657"/>
        <v/>
      </c>
      <c r="CR683" s="1" t="str">
        <f t="shared" si="658"/>
        <v/>
      </c>
      <c r="CS683" s="1" t="str">
        <f t="shared" si="659"/>
        <v/>
      </c>
      <c r="CT683" s="1" t="str">
        <f t="shared" si="660"/>
        <v/>
      </c>
      <c r="CU683" s="1" t="str">
        <f t="shared" si="661"/>
        <v/>
      </c>
      <c r="CV683" s="1" t="str">
        <f t="shared" si="662"/>
        <v/>
      </c>
      <c r="CW683" s="1" t="str">
        <f t="shared" si="663"/>
        <v/>
      </c>
      <c r="CX683" s="1" t="str">
        <f t="shared" si="664"/>
        <v/>
      </c>
      <c r="CY683" s="1" t="str">
        <f t="shared" si="665"/>
        <v/>
      </c>
      <c r="CZ683" s="1" t="str">
        <f t="shared" si="666"/>
        <v/>
      </c>
      <c r="DA683" s="1" t="str">
        <f t="shared" si="667"/>
        <v/>
      </c>
      <c r="DB683" s="1" t="str">
        <f t="shared" si="668"/>
        <v/>
      </c>
      <c r="DC683" s="1" t="str">
        <f t="shared" si="669"/>
        <v/>
      </c>
      <c r="DE683" s="1" t="str">
        <f t="shared" si="670"/>
        <v/>
      </c>
      <c r="DF683" s="1" t="str">
        <f t="shared" si="671"/>
        <v/>
      </c>
      <c r="DG683" s="1" t="str">
        <f t="shared" si="672"/>
        <v/>
      </c>
      <c r="DH683" s="1" t="str">
        <f t="shared" si="673"/>
        <v/>
      </c>
      <c r="DI683" s="1" t="str">
        <f t="shared" si="674"/>
        <v/>
      </c>
      <c r="DJ683" s="1" t="str">
        <f t="shared" si="675"/>
        <v/>
      </c>
      <c r="DK683" s="1" t="str">
        <f t="shared" si="676"/>
        <v/>
      </c>
      <c r="DL683" s="1" t="str">
        <f t="shared" si="677"/>
        <v/>
      </c>
      <c r="DM683" s="1" t="str">
        <f t="shared" si="678"/>
        <v/>
      </c>
      <c r="DN683" s="1" t="str">
        <f t="shared" si="679"/>
        <v/>
      </c>
      <c r="DO683" s="1" t="str">
        <f t="shared" si="680"/>
        <v/>
      </c>
      <c r="DP683" s="1" t="str">
        <f t="shared" si="681"/>
        <v/>
      </c>
      <c r="DQ683" s="1" t="str">
        <f t="shared" si="682"/>
        <v/>
      </c>
      <c r="DR683" s="1" t="str">
        <f t="shared" si="683"/>
        <v/>
      </c>
    </row>
    <row r="684" spans="56:122" ht="27.75" customHeight="1" x14ac:dyDescent="0.25">
      <c r="BD684" s="1" t="str">
        <f t="shared" si="622"/>
        <v/>
      </c>
      <c r="BE684" s="1" t="str">
        <f t="shared" si="623"/>
        <v/>
      </c>
      <c r="BF684" s="1" t="str">
        <f t="shared" si="624"/>
        <v/>
      </c>
      <c r="BG684" s="1" t="str">
        <f t="shared" si="625"/>
        <v/>
      </c>
      <c r="BH684" s="1" t="str">
        <f t="shared" si="626"/>
        <v/>
      </c>
      <c r="BJ684" s="1" t="str">
        <f t="shared" si="627"/>
        <v/>
      </c>
      <c r="BK684" s="1" t="str">
        <f t="shared" si="628"/>
        <v/>
      </c>
      <c r="BL684" s="1" t="str">
        <f t="shared" si="629"/>
        <v/>
      </c>
      <c r="BM684" s="1" t="str">
        <f t="shared" si="630"/>
        <v/>
      </c>
      <c r="BN684" s="1" t="str">
        <f t="shared" si="631"/>
        <v/>
      </c>
      <c r="BO684" s="1" t="str">
        <f t="shared" si="632"/>
        <v/>
      </c>
      <c r="BP684" s="1" t="str">
        <f t="shared" si="633"/>
        <v/>
      </c>
      <c r="BR684" s="1" t="str">
        <f t="shared" si="634"/>
        <v/>
      </c>
      <c r="BS684" s="1" t="str">
        <f t="shared" si="635"/>
        <v/>
      </c>
      <c r="BT684" s="1" t="str">
        <f t="shared" si="636"/>
        <v/>
      </c>
      <c r="BU684" s="1" t="str">
        <f t="shared" si="637"/>
        <v/>
      </c>
      <c r="BV684" s="1" t="str">
        <f t="shared" si="638"/>
        <v/>
      </c>
      <c r="BW684" s="1" t="str">
        <f t="shared" si="639"/>
        <v/>
      </c>
      <c r="BX684" s="1" t="str">
        <f t="shared" si="640"/>
        <v/>
      </c>
      <c r="BY684" s="1" t="str">
        <f t="shared" si="641"/>
        <v/>
      </c>
      <c r="CA684" s="1" t="str">
        <f t="shared" si="642"/>
        <v/>
      </c>
      <c r="CB684" s="1" t="str">
        <f t="shared" si="643"/>
        <v/>
      </c>
      <c r="CC684" s="1" t="str">
        <f t="shared" si="644"/>
        <v/>
      </c>
      <c r="CD684" s="1" t="str">
        <f t="shared" si="645"/>
        <v/>
      </c>
      <c r="CE684" s="1" t="str">
        <f t="shared" si="646"/>
        <v/>
      </c>
      <c r="CF684" s="1" t="str">
        <f t="shared" si="647"/>
        <v/>
      </c>
      <c r="CG684" s="1" t="str">
        <f t="shared" si="648"/>
        <v/>
      </c>
      <c r="CH684" s="1" t="str">
        <f t="shared" si="649"/>
        <v/>
      </c>
      <c r="CI684" s="1" t="str">
        <f t="shared" si="650"/>
        <v/>
      </c>
      <c r="CJ684" s="1" t="str">
        <f t="shared" si="651"/>
        <v/>
      </c>
      <c r="CK684" s="1" t="str">
        <f t="shared" si="652"/>
        <v/>
      </c>
      <c r="CL684" s="1" t="str">
        <f t="shared" si="653"/>
        <v/>
      </c>
      <c r="CM684" s="1" t="str">
        <f t="shared" si="654"/>
        <v/>
      </c>
      <c r="CN684" s="1" t="str">
        <f t="shared" si="655"/>
        <v/>
      </c>
      <c r="CO684" s="1" t="str">
        <f t="shared" si="656"/>
        <v/>
      </c>
      <c r="CP684" s="1" t="str">
        <f t="shared" si="657"/>
        <v/>
      </c>
      <c r="CR684" s="1" t="str">
        <f t="shared" si="658"/>
        <v/>
      </c>
      <c r="CS684" s="1" t="str">
        <f t="shared" si="659"/>
        <v/>
      </c>
      <c r="CT684" s="1" t="str">
        <f t="shared" si="660"/>
        <v/>
      </c>
      <c r="CU684" s="1" t="str">
        <f t="shared" si="661"/>
        <v/>
      </c>
      <c r="CV684" s="1" t="str">
        <f t="shared" si="662"/>
        <v/>
      </c>
      <c r="CW684" s="1" t="str">
        <f t="shared" si="663"/>
        <v/>
      </c>
      <c r="CX684" s="1" t="str">
        <f t="shared" si="664"/>
        <v/>
      </c>
      <c r="CY684" s="1" t="str">
        <f t="shared" si="665"/>
        <v/>
      </c>
      <c r="CZ684" s="1" t="str">
        <f t="shared" si="666"/>
        <v/>
      </c>
      <c r="DA684" s="1" t="str">
        <f t="shared" si="667"/>
        <v/>
      </c>
      <c r="DB684" s="1" t="str">
        <f t="shared" si="668"/>
        <v/>
      </c>
      <c r="DC684" s="1" t="str">
        <f t="shared" si="669"/>
        <v/>
      </c>
      <c r="DE684" s="1" t="str">
        <f t="shared" si="670"/>
        <v/>
      </c>
      <c r="DF684" s="1" t="str">
        <f t="shared" si="671"/>
        <v/>
      </c>
      <c r="DG684" s="1" t="str">
        <f t="shared" si="672"/>
        <v/>
      </c>
      <c r="DH684" s="1" t="str">
        <f t="shared" si="673"/>
        <v/>
      </c>
      <c r="DI684" s="1" t="str">
        <f t="shared" si="674"/>
        <v/>
      </c>
      <c r="DJ684" s="1" t="str">
        <f t="shared" si="675"/>
        <v/>
      </c>
      <c r="DK684" s="1" t="str">
        <f t="shared" si="676"/>
        <v/>
      </c>
      <c r="DL684" s="1" t="str">
        <f t="shared" si="677"/>
        <v/>
      </c>
      <c r="DM684" s="1" t="str">
        <f t="shared" si="678"/>
        <v/>
      </c>
      <c r="DN684" s="1" t="str">
        <f t="shared" si="679"/>
        <v/>
      </c>
      <c r="DO684" s="1" t="str">
        <f t="shared" si="680"/>
        <v/>
      </c>
      <c r="DP684" s="1" t="str">
        <f t="shared" si="681"/>
        <v/>
      </c>
      <c r="DQ684" s="1" t="str">
        <f t="shared" si="682"/>
        <v/>
      </c>
      <c r="DR684" s="1" t="str">
        <f t="shared" si="683"/>
        <v/>
      </c>
    </row>
    <row r="685" spans="56:122" ht="27.75" customHeight="1" x14ac:dyDescent="0.25">
      <c r="BD685" s="1" t="str">
        <f t="shared" si="622"/>
        <v/>
      </c>
      <c r="BE685" s="1" t="str">
        <f t="shared" si="623"/>
        <v/>
      </c>
      <c r="BF685" s="1" t="str">
        <f t="shared" si="624"/>
        <v/>
      </c>
      <c r="BG685" s="1" t="str">
        <f t="shared" si="625"/>
        <v/>
      </c>
      <c r="BH685" s="1" t="str">
        <f t="shared" si="626"/>
        <v/>
      </c>
      <c r="BJ685" s="1" t="str">
        <f t="shared" si="627"/>
        <v/>
      </c>
      <c r="BK685" s="1" t="str">
        <f t="shared" si="628"/>
        <v/>
      </c>
      <c r="BL685" s="1" t="str">
        <f t="shared" si="629"/>
        <v/>
      </c>
      <c r="BM685" s="1" t="str">
        <f t="shared" si="630"/>
        <v/>
      </c>
      <c r="BN685" s="1" t="str">
        <f t="shared" si="631"/>
        <v/>
      </c>
      <c r="BO685" s="1" t="str">
        <f t="shared" si="632"/>
        <v/>
      </c>
      <c r="BP685" s="1" t="str">
        <f t="shared" si="633"/>
        <v/>
      </c>
      <c r="BR685" s="1" t="str">
        <f t="shared" si="634"/>
        <v/>
      </c>
      <c r="BS685" s="1" t="str">
        <f t="shared" si="635"/>
        <v/>
      </c>
      <c r="BT685" s="1" t="str">
        <f t="shared" si="636"/>
        <v/>
      </c>
      <c r="BU685" s="1" t="str">
        <f t="shared" si="637"/>
        <v/>
      </c>
      <c r="BV685" s="1" t="str">
        <f t="shared" si="638"/>
        <v/>
      </c>
      <c r="BW685" s="1" t="str">
        <f t="shared" si="639"/>
        <v/>
      </c>
      <c r="BX685" s="1" t="str">
        <f t="shared" si="640"/>
        <v/>
      </c>
      <c r="BY685" s="1" t="str">
        <f t="shared" si="641"/>
        <v/>
      </c>
      <c r="CA685" s="1" t="str">
        <f t="shared" si="642"/>
        <v/>
      </c>
      <c r="CB685" s="1" t="str">
        <f t="shared" si="643"/>
        <v/>
      </c>
      <c r="CC685" s="1" t="str">
        <f t="shared" si="644"/>
        <v/>
      </c>
      <c r="CD685" s="1" t="str">
        <f t="shared" si="645"/>
        <v/>
      </c>
      <c r="CE685" s="1" t="str">
        <f t="shared" si="646"/>
        <v/>
      </c>
      <c r="CF685" s="1" t="str">
        <f t="shared" si="647"/>
        <v/>
      </c>
      <c r="CG685" s="1" t="str">
        <f t="shared" si="648"/>
        <v/>
      </c>
      <c r="CH685" s="1" t="str">
        <f t="shared" si="649"/>
        <v/>
      </c>
      <c r="CI685" s="1" t="str">
        <f t="shared" si="650"/>
        <v/>
      </c>
      <c r="CJ685" s="1" t="str">
        <f t="shared" si="651"/>
        <v/>
      </c>
      <c r="CK685" s="1" t="str">
        <f t="shared" si="652"/>
        <v/>
      </c>
      <c r="CL685" s="1" t="str">
        <f t="shared" si="653"/>
        <v/>
      </c>
      <c r="CM685" s="1" t="str">
        <f t="shared" si="654"/>
        <v/>
      </c>
      <c r="CN685" s="1" t="str">
        <f t="shared" si="655"/>
        <v/>
      </c>
      <c r="CO685" s="1" t="str">
        <f t="shared" si="656"/>
        <v/>
      </c>
      <c r="CP685" s="1" t="str">
        <f t="shared" si="657"/>
        <v/>
      </c>
      <c r="CR685" s="1" t="str">
        <f t="shared" si="658"/>
        <v/>
      </c>
      <c r="CS685" s="1" t="str">
        <f t="shared" si="659"/>
        <v/>
      </c>
      <c r="CT685" s="1" t="str">
        <f t="shared" si="660"/>
        <v/>
      </c>
      <c r="CU685" s="1" t="str">
        <f t="shared" si="661"/>
        <v/>
      </c>
      <c r="CV685" s="1" t="str">
        <f t="shared" si="662"/>
        <v/>
      </c>
      <c r="CW685" s="1" t="str">
        <f t="shared" si="663"/>
        <v/>
      </c>
      <c r="CX685" s="1" t="str">
        <f t="shared" si="664"/>
        <v/>
      </c>
      <c r="CY685" s="1" t="str">
        <f t="shared" si="665"/>
        <v/>
      </c>
      <c r="CZ685" s="1" t="str">
        <f t="shared" si="666"/>
        <v/>
      </c>
      <c r="DA685" s="1" t="str">
        <f t="shared" si="667"/>
        <v/>
      </c>
      <c r="DB685" s="1" t="str">
        <f t="shared" si="668"/>
        <v/>
      </c>
      <c r="DC685" s="1" t="str">
        <f t="shared" si="669"/>
        <v/>
      </c>
      <c r="DE685" s="1" t="str">
        <f t="shared" si="670"/>
        <v/>
      </c>
      <c r="DF685" s="1" t="str">
        <f t="shared" si="671"/>
        <v/>
      </c>
      <c r="DG685" s="1" t="str">
        <f t="shared" si="672"/>
        <v/>
      </c>
      <c r="DH685" s="1" t="str">
        <f t="shared" si="673"/>
        <v/>
      </c>
      <c r="DI685" s="1" t="str">
        <f t="shared" si="674"/>
        <v/>
      </c>
      <c r="DJ685" s="1" t="str">
        <f t="shared" si="675"/>
        <v/>
      </c>
      <c r="DK685" s="1" t="str">
        <f t="shared" si="676"/>
        <v/>
      </c>
      <c r="DL685" s="1" t="str">
        <f t="shared" si="677"/>
        <v/>
      </c>
      <c r="DM685" s="1" t="str">
        <f t="shared" si="678"/>
        <v/>
      </c>
      <c r="DN685" s="1" t="str">
        <f t="shared" si="679"/>
        <v/>
      </c>
      <c r="DO685" s="1" t="str">
        <f t="shared" si="680"/>
        <v/>
      </c>
      <c r="DP685" s="1" t="str">
        <f t="shared" si="681"/>
        <v/>
      </c>
      <c r="DQ685" s="1" t="str">
        <f t="shared" si="682"/>
        <v/>
      </c>
      <c r="DR685" s="1" t="str">
        <f t="shared" si="683"/>
        <v/>
      </c>
    </row>
    <row r="686" spans="56:122" ht="27.75" customHeight="1" x14ac:dyDescent="0.25">
      <c r="BD686" s="1" t="str">
        <f t="shared" si="622"/>
        <v/>
      </c>
      <c r="BE686" s="1" t="str">
        <f t="shared" si="623"/>
        <v/>
      </c>
      <c r="BF686" s="1" t="str">
        <f t="shared" si="624"/>
        <v/>
      </c>
      <c r="BG686" s="1" t="str">
        <f t="shared" si="625"/>
        <v/>
      </c>
      <c r="BH686" s="1" t="str">
        <f t="shared" si="626"/>
        <v/>
      </c>
      <c r="BJ686" s="1" t="str">
        <f t="shared" si="627"/>
        <v/>
      </c>
      <c r="BK686" s="1" t="str">
        <f t="shared" si="628"/>
        <v/>
      </c>
      <c r="BL686" s="1" t="str">
        <f t="shared" si="629"/>
        <v/>
      </c>
      <c r="BM686" s="1" t="str">
        <f t="shared" si="630"/>
        <v/>
      </c>
      <c r="BN686" s="1" t="str">
        <f t="shared" si="631"/>
        <v/>
      </c>
      <c r="BO686" s="1" t="str">
        <f t="shared" si="632"/>
        <v/>
      </c>
      <c r="BP686" s="1" t="str">
        <f t="shared" si="633"/>
        <v/>
      </c>
      <c r="BR686" s="1" t="str">
        <f t="shared" si="634"/>
        <v/>
      </c>
      <c r="BS686" s="1" t="str">
        <f t="shared" si="635"/>
        <v/>
      </c>
      <c r="BT686" s="1" t="str">
        <f t="shared" si="636"/>
        <v/>
      </c>
      <c r="BU686" s="1" t="str">
        <f t="shared" si="637"/>
        <v/>
      </c>
      <c r="BV686" s="1" t="str">
        <f t="shared" si="638"/>
        <v/>
      </c>
      <c r="BW686" s="1" t="str">
        <f t="shared" si="639"/>
        <v/>
      </c>
      <c r="BX686" s="1" t="str">
        <f t="shared" si="640"/>
        <v/>
      </c>
      <c r="BY686" s="1" t="str">
        <f t="shared" si="641"/>
        <v/>
      </c>
      <c r="CA686" s="1" t="str">
        <f t="shared" si="642"/>
        <v/>
      </c>
      <c r="CB686" s="1" t="str">
        <f t="shared" si="643"/>
        <v/>
      </c>
      <c r="CC686" s="1" t="str">
        <f t="shared" si="644"/>
        <v/>
      </c>
      <c r="CD686" s="1" t="str">
        <f t="shared" si="645"/>
        <v/>
      </c>
      <c r="CE686" s="1" t="str">
        <f t="shared" si="646"/>
        <v/>
      </c>
      <c r="CF686" s="1" t="str">
        <f t="shared" si="647"/>
        <v/>
      </c>
      <c r="CG686" s="1" t="str">
        <f t="shared" si="648"/>
        <v/>
      </c>
      <c r="CH686" s="1" t="str">
        <f t="shared" si="649"/>
        <v/>
      </c>
      <c r="CI686" s="1" t="str">
        <f t="shared" si="650"/>
        <v/>
      </c>
      <c r="CJ686" s="1" t="str">
        <f t="shared" si="651"/>
        <v/>
      </c>
      <c r="CK686" s="1" t="str">
        <f t="shared" si="652"/>
        <v/>
      </c>
      <c r="CL686" s="1" t="str">
        <f t="shared" si="653"/>
        <v/>
      </c>
      <c r="CM686" s="1" t="str">
        <f t="shared" si="654"/>
        <v/>
      </c>
      <c r="CN686" s="1" t="str">
        <f t="shared" si="655"/>
        <v/>
      </c>
      <c r="CO686" s="1" t="str">
        <f t="shared" si="656"/>
        <v/>
      </c>
      <c r="CP686" s="1" t="str">
        <f t="shared" si="657"/>
        <v/>
      </c>
      <c r="CR686" s="1" t="str">
        <f t="shared" si="658"/>
        <v/>
      </c>
      <c r="CS686" s="1" t="str">
        <f t="shared" si="659"/>
        <v/>
      </c>
      <c r="CT686" s="1" t="str">
        <f t="shared" si="660"/>
        <v/>
      </c>
      <c r="CU686" s="1" t="str">
        <f t="shared" si="661"/>
        <v/>
      </c>
      <c r="CV686" s="1" t="str">
        <f t="shared" si="662"/>
        <v/>
      </c>
      <c r="CW686" s="1" t="str">
        <f t="shared" si="663"/>
        <v/>
      </c>
      <c r="CX686" s="1" t="str">
        <f t="shared" si="664"/>
        <v/>
      </c>
      <c r="CY686" s="1" t="str">
        <f t="shared" si="665"/>
        <v/>
      </c>
      <c r="CZ686" s="1" t="str">
        <f t="shared" si="666"/>
        <v/>
      </c>
      <c r="DA686" s="1" t="str">
        <f t="shared" si="667"/>
        <v/>
      </c>
      <c r="DB686" s="1" t="str">
        <f t="shared" si="668"/>
        <v/>
      </c>
      <c r="DC686" s="1" t="str">
        <f t="shared" si="669"/>
        <v/>
      </c>
      <c r="DE686" s="1" t="str">
        <f t="shared" si="670"/>
        <v/>
      </c>
      <c r="DF686" s="1" t="str">
        <f t="shared" si="671"/>
        <v/>
      </c>
      <c r="DG686" s="1" t="str">
        <f t="shared" si="672"/>
        <v/>
      </c>
      <c r="DH686" s="1" t="str">
        <f t="shared" si="673"/>
        <v/>
      </c>
      <c r="DI686" s="1" t="str">
        <f t="shared" si="674"/>
        <v/>
      </c>
      <c r="DJ686" s="1" t="str">
        <f t="shared" si="675"/>
        <v/>
      </c>
      <c r="DK686" s="1" t="str">
        <f t="shared" si="676"/>
        <v/>
      </c>
      <c r="DL686" s="1" t="str">
        <f t="shared" si="677"/>
        <v/>
      </c>
      <c r="DM686" s="1" t="str">
        <f t="shared" si="678"/>
        <v/>
      </c>
      <c r="DN686" s="1" t="str">
        <f t="shared" si="679"/>
        <v/>
      </c>
      <c r="DO686" s="1" t="str">
        <f t="shared" si="680"/>
        <v/>
      </c>
      <c r="DP686" s="1" t="str">
        <f t="shared" si="681"/>
        <v/>
      </c>
      <c r="DQ686" s="1" t="str">
        <f t="shared" si="682"/>
        <v/>
      </c>
      <c r="DR686" s="1" t="str">
        <f t="shared" si="683"/>
        <v/>
      </c>
    </row>
    <row r="687" spans="56:122" ht="27.75" customHeight="1" x14ac:dyDescent="0.25">
      <c r="BD687" s="1" t="str">
        <f t="shared" si="622"/>
        <v/>
      </c>
      <c r="BE687" s="1" t="str">
        <f t="shared" si="623"/>
        <v/>
      </c>
      <c r="BF687" s="1" t="str">
        <f t="shared" si="624"/>
        <v/>
      </c>
      <c r="BG687" s="1" t="str">
        <f t="shared" si="625"/>
        <v/>
      </c>
      <c r="BH687" s="1" t="str">
        <f t="shared" si="626"/>
        <v/>
      </c>
      <c r="BJ687" s="1" t="str">
        <f t="shared" si="627"/>
        <v/>
      </c>
      <c r="BK687" s="1" t="str">
        <f t="shared" si="628"/>
        <v/>
      </c>
      <c r="BL687" s="1" t="str">
        <f t="shared" si="629"/>
        <v/>
      </c>
      <c r="BM687" s="1" t="str">
        <f t="shared" si="630"/>
        <v/>
      </c>
      <c r="BN687" s="1" t="str">
        <f t="shared" si="631"/>
        <v/>
      </c>
      <c r="BO687" s="1" t="str">
        <f t="shared" si="632"/>
        <v/>
      </c>
      <c r="BP687" s="1" t="str">
        <f t="shared" si="633"/>
        <v/>
      </c>
      <c r="BR687" s="1" t="str">
        <f t="shared" si="634"/>
        <v/>
      </c>
      <c r="BS687" s="1" t="str">
        <f t="shared" si="635"/>
        <v/>
      </c>
      <c r="BT687" s="1" t="str">
        <f t="shared" si="636"/>
        <v/>
      </c>
      <c r="BU687" s="1" t="str">
        <f t="shared" si="637"/>
        <v/>
      </c>
      <c r="BV687" s="1" t="str">
        <f t="shared" si="638"/>
        <v/>
      </c>
      <c r="BW687" s="1" t="str">
        <f t="shared" si="639"/>
        <v/>
      </c>
      <c r="BX687" s="1" t="str">
        <f t="shared" si="640"/>
        <v/>
      </c>
      <c r="BY687" s="1" t="str">
        <f t="shared" si="641"/>
        <v/>
      </c>
      <c r="CA687" s="1" t="str">
        <f t="shared" si="642"/>
        <v/>
      </c>
      <c r="CB687" s="1" t="str">
        <f t="shared" si="643"/>
        <v/>
      </c>
      <c r="CC687" s="1" t="str">
        <f t="shared" si="644"/>
        <v/>
      </c>
      <c r="CD687" s="1" t="str">
        <f t="shared" si="645"/>
        <v/>
      </c>
      <c r="CE687" s="1" t="str">
        <f t="shared" si="646"/>
        <v/>
      </c>
      <c r="CF687" s="1" t="str">
        <f t="shared" si="647"/>
        <v/>
      </c>
      <c r="CG687" s="1" t="str">
        <f t="shared" si="648"/>
        <v/>
      </c>
      <c r="CH687" s="1" t="str">
        <f t="shared" si="649"/>
        <v/>
      </c>
      <c r="CI687" s="1" t="str">
        <f t="shared" si="650"/>
        <v/>
      </c>
      <c r="CJ687" s="1" t="str">
        <f t="shared" si="651"/>
        <v/>
      </c>
      <c r="CK687" s="1" t="str">
        <f t="shared" si="652"/>
        <v/>
      </c>
      <c r="CL687" s="1" t="str">
        <f t="shared" si="653"/>
        <v/>
      </c>
      <c r="CM687" s="1" t="str">
        <f t="shared" si="654"/>
        <v/>
      </c>
      <c r="CN687" s="1" t="str">
        <f t="shared" si="655"/>
        <v/>
      </c>
      <c r="CO687" s="1" t="str">
        <f t="shared" si="656"/>
        <v/>
      </c>
      <c r="CP687" s="1" t="str">
        <f t="shared" si="657"/>
        <v/>
      </c>
      <c r="CR687" s="1" t="str">
        <f t="shared" si="658"/>
        <v/>
      </c>
      <c r="CS687" s="1" t="str">
        <f t="shared" si="659"/>
        <v/>
      </c>
      <c r="CT687" s="1" t="str">
        <f t="shared" si="660"/>
        <v/>
      </c>
      <c r="CU687" s="1" t="str">
        <f t="shared" si="661"/>
        <v/>
      </c>
      <c r="CV687" s="1" t="str">
        <f t="shared" si="662"/>
        <v/>
      </c>
      <c r="CW687" s="1" t="str">
        <f t="shared" si="663"/>
        <v/>
      </c>
      <c r="CX687" s="1" t="str">
        <f t="shared" si="664"/>
        <v/>
      </c>
      <c r="CY687" s="1" t="str">
        <f t="shared" si="665"/>
        <v/>
      </c>
      <c r="CZ687" s="1" t="str">
        <f t="shared" si="666"/>
        <v/>
      </c>
      <c r="DA687" s="1" t="str">
        <f t="shared" si="667"/>
        <v/>
      </c>
      <c r="DB687" s="1" t="str">
        <f t="shared" si="668"/>
        <v/>
      </c>
      <c r="DC687" s="1" t="str">
        <f t="shared" si="669"/>
        <v/>
      </c>
      <c r="DE687" s="1" t="str">
        <f t="shared" si="670"/>
        <v/>
      </c>
      <c r="DF687" s="1" t="str">
        <f t="shared" si="671"/>
        <v/>
      </c>
      <c r="DG687" s="1" t="str">
        <f t="shared" si="672"/>
        <v/>
      </c>
      <c r="DH687" s="1" t="str">
        <f t="shared" si="673"/>
        <v/>
      </c>
      <c r="DI687" s="1" t="str">
        <f t="shared" si="674"/>
        <v/>
      </c>
      <c r="DJ687" s="1" t="str">
        <f t="shared" si="675"/>
        <v/>
      </c>
      <c r="DK687" s="1" t="str">
        <f t="shared" si="676"/>
        <v/>
      </c>
      <c r="DL687" s="1" t="str">
        <f t="shared" si="677"/>
        <v/>
      </c>
      <c r="DM687" s="1" t="str">
        <f t="shared" si="678"/>
        <v/>
      </c>
      <c r="DN687" s="1" t="str">
        <f t="shared" si="679"/>
        <v/>
      </c>
      <c r="DO687" s="1" t="str">
        <f t="shared" si="680"/>
        <v/>
      </c>
      <c r="DP687" s="1" t="str">
        <f t="shared" si="681"/>
        <v/>
      </c>
      <c r="DQ687" s="1" t="str">
        <f t="shared" si="682"/>
        <v/>
      </c>
      <c r="DR687" s="1" t="str">
        <f t="shared" si="683"/>
        <v/>
      </c>
    </row>
    <row r="688" spans="56:122" ht="27.75" customHeight="1" x14ac:dyDescent="0.25">
      <c r="BD688" s="1" t="str">
        <f t="shared" si="622"/>
        <v/>
      </c>
      <c r="BE688" s="1" t="str">
        <f t="shared" si="623"/>
        <v/>
      </c>
      <c r="BF688" s="1" t="str">
        <f t="shared" si="624"/>
        <v/>
      </c>
      <c r="BG688" s="1" t="str">
        <f t="shared" si="625"/>
        <v/>
      </c>
      <c r="BH688" s="1" t="str">
        <f t="shared" si="626"/>
        <v/>
      </c>
      <c r="BJ688" s="1" t="str">
        <f t="shared" si="627"/>
        <v/>
      </c>
      <c r="BK688" s="1" t="str">
        <f t="shared" si="628"/>
        <v/>
      </c>
      <c r="BL688" s="1" t="str">
        <f t="shared" si="629"/>
        <v/>
      </c>
      <c r="BM688" s="1" t="str">
        <f t="shared" si="630"/>
        <v/>
      </c>
      <c r="BN688" s="1" t="str">
        <f t="shared" si="631"/>
        <v/>
      </c>
      <c r="BO688" s="1" t="str">
        <f t="shared" si="632"/>
        <v/>
      </c>
      <c r="BP688" s="1" t="str">
        <f t="shared" si="633"/>
        <v/>
      </c>
      <c r="BR688" s="1" t="str">
        <f t="shared" si="634"/>
        <v/>
      </c>
      <c r="BS688" s="1" t="str">
        <f t="shared" si="635"/>
        <v/>
      </c>
      <c r="BT688" s="1" t="str">
        <f t="shared" si="636"/>
        <v/>
      </c>
      <c r="BU688" s="1" t="str">
        <f t="shared" si="637"/>
        <v/>
      </c>
      <c r="BV688" s="1" t="str">
        <f t="shared" si="638"/>
        <v/>
      </c>
      <c r="BW688" s="1" t="str">
        <f t="shared" si="639"/>
        <v/>
      </c>
      <c r="BX688" s="1" t="str">
        <f t="shared" si="640"/>
        <v/>
      </c>
      <c r="BY688" s="1" t="str">
        <f t="shared" si="641"/>
        <v/>
      </c>
      <c r="CA688" s="1" t="str">
        <f t="shared" si="642"/>
        <v/>
      </c>
      <c r="CB688" s="1" t="str">
        <f t="shared" si="643"/>
        <v/>
      </c>
      <c r="CC688" s="1" t="str">
        <f t="shared" si="644"/>
        <v/>
      </c>
      <c r="CD688" s="1" t="str">
        <f t="shared" si="645"/>
        <v/>
      </c>
      <c r="CE688" s="1" t="str">
        <f t="shared" si="646"/>
        <v/>
      </c>
      <c r="CF688" s="1" t="str">
        <f t="shared" si="647"/>
        <v/>
      </c>
      <c r="CG688" s="1" t="str">
        <f t="shared" si="648"/>
        <v/>
      </c>
      <c r="CH688" s="1" t="str">
        <f t="shared" si="649"/>
        <v/>
      </c>
      <c r="CI688" s="1" t="str">
        <f t="shared" si="650"/>
        <v/>
      </c>
      <c r="CJ688" s="1" t="str">
        <f t="shared" si="651"/>
        <v/>
      </c>
      <c r="CK688" s="1" t="str">
        <f t="shared" si="652"/>
        <v/>
      </c>
      <c r="CL688" s="1" t="str">
        <f t="shared" si="653"/>
        <v/>
      </c>
      <c r="CM688" s="1" t="str">
        <f t="shared" si="654"/>
        <v/>
      </c>
      <c r="CN688" s="1" t="str">
        <f t="shared" si="655"/>
        <v/>
      </c>
      <c r="CO688" s="1" t="str">
        <f t="shared" si="656"/>
        <v/>
      </c>
      <c r="CP688" s="1" t="str">
        <f t="shared" si="657"/>
        <v/>
      </c>
      <c r="CR688" s="1" t="str">
        <f t="shared" si="658"/>
        <v/>
      </c>
      <c r="CS688" s="1" t="str">
        <f t="shared" si="659"/>
        <v/>
      </c>
      <c r="CT688" s="1" t="str">
        <f t="shared" si="660"/>
        <v/>
      </c>
      <c r="CU688" s="1" t="str">
        <f t="shared" si="661"/>
        <v/>
      </c>
      <c r="CV688" s="1" t="str">
        <f t="shared" si="662"/>
        <v/>
      </c>
      <c r="CW688" s="1" t="str">
        <f t="shared" si="663"/>
        <v/>
      </c>
      <c r="CX688" s="1" t="str">
        <f t="shared" si="664"/>
        <v/>
      </c>
      <c r="CY688" s="1" t="str">
        <f t="shared" si="665"/>
        <v/>
      </c>
      <c r="CZ688" s="1" t="str">
        <f t="shared" si="666"/>
        <v/>
      </c>
      <c r="DA688" s="1" t="str">
        <f t="shared" si="667"/>
        <v/>
      </c>
      <c r="DB688" s="1" t="str">
        <f t="shared" si="668"/>
        <v/>
      </c>
      <c r="DC688" s="1" t="str">
        <f t="shared" si="669"/>
        <v/>
      </c>
      <c r="DE688" s="1" t="str">
        <f t="shared" si="670"/>
        <v/>
      </c>
      <c r="DF688" s="1" t="str">
        <f t="shared" si="671"/>
        <v/>
      </c>
      <c r="DG688" s="1" t="str">
        <f t="shared" si="672"/>
        <v/>
      </c>
      <c r="DH688" s="1" t="str">
        <f t="shared" si="673"/>
        <v/>
      </c>
      <c r="DI688" s="1" t="str">
        <f t="shared" si="674"/>
        <v/>
      </c>
      <c r="DJ688" s="1" t="str">
        <f t="shared" si="675"/>
        <v/>
      </c>
      <c r="DK688" s="1" t="str">
        <f t="shared" si="676"/>
        <v/>
      </c>
      <c r="DL688" s="1" t="str">
        <f t="shared" si="677"/>
        <v/>
      </c>
      <c r="DM688" s="1" t="str">
        <f t="shared" si="678"/>
        <v/>
      </c>
      <c r="DN688" s="1" t="str">
        <f t="shared" si="679"/>
        <v/>
      </c>
      <c r="DO688" s="1" t="str">
        <f t="shared" si="680"/>
        <v/>
      </c>
      <c r="DP688" s="1" t="str">
        <f t="shared" si="681"/>
        <v/>
      </c>
      <c r="DQ688" s="1" t="str">
        <f t="shared" si="682"/>
        <v/>
      </c>
      <c r="DR688" s="1" t="str">
        <f t="shared" si="683"/>
        <v/>
      </c>
    </row>
    <row r="689" spans="56:122" ht="27.75" customHeight="1" x14ac:dyDescent="0.25">
      <c r="BD689" s="1" t="str">
        <f t="shared" si="622"/>
        <v/>
      </c>
      <c r="BE689" s="1" t="str">
        <f t="shared" si="623"/>
        <v/>
      </c>
      <c r="BF689" s="1" t="str">
        <f t="shared" si="624"/>
        <v/>
      </c>
      <c r="BG689" s="1" t="str">
        <f t="shared" si="625"/>
        <v/>
      </c>
      <c r="BH689" s="1" t="str">
        <f t="shared" si="626"/>
        <v/>
      </c>
      <c r="BJ689" s="1" t="str">
        <f t="shared" si="627"/>
        <v/>
      </c>
      <c r="BK689" s="1" t="str">
        <f t="shared" si="628"/>
        <v/>
      </c>
      <c r="BL689" s="1" t="str">
        <f t="shared" si="629"/>
        <v/>
      </c>
      <c r="BM689" s="1" t="str">
        <f t="shared" si="630"/>
        <v/>
      </c>
      <c r="BN689" s="1" t="str">
        <f t="shared" si="631"/>
        <v/>
      </c>
      <c r="BO689" s="1" t="str">
        <f t="shared" si="632"/>
        <v/>
      </c>
      <c r="BP689" s="1" t="str">
        <f t="shared" si="633"/>
        <v/>
      </c>
      <c r="BR689" s="1" t="str">
        <f t="shared" si="634"/>
        <v/>
      </c>
      <c r="BS689" s="1" t="str">
        <f t="shared" si="635"/>
        <v/>
      </c>
      <c r="BT689" s="1" t="str">
        <f t="shared" si="636"/>
        <v/>
      </c>
      <c r="BU689" s="1" t="str">
        <f t="shared" si="637"/>
        <v/>
      </c>
      <c r="BV689" s="1" t="str">
        <f t="shared" si="638"/>
        <v/>
      </c>
      <c r="BW689" s="1" t="str">
        <f t="shared" si="639"/>
        <v/>
      </c>
      <c r="BX689" s="1" t="str">
        <f t="shared" si="640"/>
        <v/>
      </c>
      <c r="BY689" s="1" t="str">
        <f t="shared" si="641"/>
        <v/>
      </c>
      <c r="CA689" s="1" t="str">
        <f t="shared" si="642"/>
        <v/>
      </c>
      <c r="CB689" s="1" t="str">
        <f t="shared" si="643"/>
        <v/>
      </c>
      <c r="CC689" s="1" t="str">
        <f t="shared" si="644"/>
        <v/>
      </c>
      <c r="CD689" s="1" t="str">
        <f t="shared" si="645"/>
        <v/>
      </c>
      <c r="CE689" s="1" t="str">
        <f t="shared" si="646"/>
        <v/>
      </c>
      <c r="CF689" s="1" t="str">
        <f t="shared" si="647"/>
        <v/>
      </c>
      <c r="CG689" s="1" t="str">
        <f t="shared" si="648"/>
        <v/>
      </c>
      <c r="CH689" s="1" t="str">
        <f t="shared" si="649"/>
        <v/>
      </c>
      <c r="CI689" s="1" t="str">
        <f t="shared" si="650"/>
        <v/>
      </c>
      <c r="CJ689" s="1" t="str">
        <f t="shared" si="651"/>
        <v/>
      </c>
      <c r="CK689" s="1" t="str">
        <f t="shared" si="652"/>
        <v/>
      </c>
      <c r="CL689" s="1" t="str">
        <f t="shared" si="653"/>
        <v/>
      </c>
      <c r="CM689" s="1" t="str">
        <f t="shared" si="654"/>
        <v/>
      </c>
      <c r="CN689" s="1" t="str">
        <f t="shared" si="655"/>
        <v/>
      </c>
      <c r="CO689" s="1" t="str">
        <f t="shared" si="656"/>
        <v/>
      </c>
      <c r="CP689" s="1" t="str">
        <f t="shared" si="657"/>
        <v/>
      </c>
      <c r="CR689" s="1" t="str">
        <f t="shared" si="658"/>
        <v/>
      </c>
      <c r="CS689" s="1" t="str">
        <f t="shared" si="659"/>
        <v/>
      </c>
      <c r="CT689" s="1" t="str">
        <f t="shared" si="660"/>
        <v/>
      </c>
      <c r="CU689" s="1" t="str">
        <f t="shared" si="661"/>
        <v/>
      </c>
      <c r="CV689" s="1" t="str">
        <f t="shared" si="662"/>
        <v/>
      </c>
      <c r="CW689" s="1" t="str">
        <f t="shared" si="663"/>
        <v/>
      </c>
      <c r="CX689" s="1" t="str">
        <f t="shared" si="664"/>
        <v/>
      </c>
      <c r="CY689" s="1" t="str">
        <f t="shared" si="665"/>
        <v/>
      </c>
      <c r="CZ689" s="1" t="str">
        <f t="shared" si="666"/>
        <v/>
      </c>
      <c r="DA689" s="1" t="str">
        <f t="shared" si="667"/>
        <v/>
      </c>
      <c r="DB689" s="1" t="str">
        <f t="shared" si="668"/>
        <v/>
      </c>
      <c r="DC689" s="1" t="str">
        <f t="shared" si="669"/>
        <v/>
      </c>
      <c r="DE689" s="1" t="str">
        <f t="shared" si="670"/>
        <v/>
      </c>
      <c r="DF689" s="1" t="str">
        <f t="shared" si="671"/>
        <v/>
      </c>
      <c r="DG689" s="1" t="str">
        <f t="shared" si="672"/>
        <v/>
      </c>
      <c r="DH689" s="1" t="str">
        <f t="shared" si="673"/>
        <v/>
      </c>
      <c r="DI689" s="1" t="str">
        <f t="shared" si="674"/>
        <v/>
      </c>
      <c r="DJ689" s="1" t="str">
        <f t="shared" si="675"/>
        <v/>
      </c>
      <c r="DK689" s="1" t="str">
        <f t="shared" si="676"/>
        <v/>
      </c>
      <c r="DL689" s="1" t="str">
        <f t="shared" si="677"/>
        <v/>
      </c>
      <c r="DM689" s="1" t="str">
        <f t="shared" si="678"/>
        <v/>
      </c>
      <c r="DN689" s="1" t="str">
        <f t="shared" si="679"/>
        <v/>
      </c>
      <c r="DO689" s="1" t="str">
        <f t="shared" si="680"/>
        <v/>
      </c>
      <c r="DP689" s="1" t="str">
        <f t="shared" si="681"/>
        <v/>
      </c>
      <c r="DQ689" s="1" t="str">
        <f t="shared" si="682"/>
        <v/>
      </c>
      <c r="DR689" s="1" t="str">
        <f t="shared" si="683"/>
        <v/>
      </c>
    </row>
    <row r="690" spans="56:122" ht="27.75" customHeight="1" x14ac:dyDescent="0.25">
      <c r="BD690" s="1" t="str">
        <f t="shared" si="622"/>
        <v/>
      </c>
      <c r="BE690" s="1" t="str">
        <f t="shared" si="623"/>
        <v/>
      </c>
      <c r="BF690" s="1" t="str">
        <f t="shared" si="624"/>
        <v/>
      </c>
      <c r="BG690" s="1" t="str">
        <f t="shared" si="625"/>
        <v/>
      </c>
      <c r="BH690" s="1" t="str">
        <f t="shared" si="626"/>
        <v/>
      </c>
      <c r="BJ690" s="1" t="str">
        <f t="shared" si="627"/>
        <v/>
      </c>
      <c r="BK690" s="1" t="str">
        <f t="shared" si="628"/>
        <v/>
      </c>
      <c r="BL690" s="1" t="str">
        <f t="shared" si="629"/>
        <v/>
      </c>
      <c r="BM690" s="1" t="str">
        <f t="shared" si="630"/>
        <v/>
      </c>
      <c r="BN690" s="1" t="str">
        <f t="shared" si="631"/>
        <v/>
      </c>
      <c r="BO690" s="1" t="str">
        <f t="shared" si="632"/>
        <v/>
      </c>
      <c r="BP690" s="1" t="str">
        <f t="shared" si="633"/>
        <v/>
      </c>
      <c r="BR690" s="1" t="str">
        <f t="shared" si="634"/>
        <v/>
      </c>
      <c r="BS690" s="1" t="str">
        <f t="shared" si="635"/>
        <v/>
      </c>
      <c r="BT690" s="1" t="str">
        <f t="shared" si="636"/>
        <v/>
      </c>
      <c r="BU690" s="1" t="str">
        <f t="shared" si="637"/>
        <v/>
      </c>
      <c r="BV690" s="1" t="str">
        <f t="shared" si="638"/>
        <v/>
      </c>
      <c r="BW690" s="1" t="str">
        <f t="shared" si="639"/>
        <v/>
      </c>
      <c r="BX690" s="1" t="str">
        <f t="shared" si="640"/>
        <v/>
      </c>
      <c r="BY690" s="1" t="str">
        <f t="shared" si="641"/>
        <v/>
      </c>
      <c r="CA690" s="1" t="str">
        <f t="shared" si="642"/>
        <v/>
      </c>
      <c r="CB690" s="1" t="str">
        <f t="shared" si="643"/>
        <v/>
      </c>
      <c r="CC690" s="1" t="str">
        <f t="shared" si="644"/>
        <v/>
      </c>
      <c r="CD690" s="1" t="str">
        <f t="shared" si="645"/>
        <v/>
      </c>
      <c r="CE690" s="1" t="str">
        <f t="shared" si="646"/>
        <v/>
      </c>
      <c r="CF690" s="1" t="str">
        <f t="shared" si="647"/>
        <v/>
      </c>
      <c r="CG690" s="1" t="str">
        <f t="shared" si="648"/>
        <v/>
      </c>
      <c r="CH690" s="1" t="str">
        <f t="shared" si="649"/>
        <v/>
      </c>
      <c r="CI690" s="1" t="str">
        <f t="shared" si="650"/>
        <v/>
      </c>
      <c r="CJ690" s="1" t="str">
        <f t="shared" si="651"/>
        <v/>
      </c>
      <c r="CK690" s="1" t="str">
        <f t="shared" si="652"/>
        <v/>
      </c>
      <c r="CL690" s="1" t="str">
        <f t="shared" si="653"/>
        <v/>
      </c>
      <c r="CM690" s="1" t="str">
        <f t="shared" si="654"/>
        <v/>
      </c>
      <c r="CN690" s="1" t="str">
        <f t="shared" si="655"/>
        <v/>
      </c>
      <c r="CO690" s="1" t="str">
        <f t="shared" si="656"/>
        <v/>
      </c>
      <c r="CP690" s="1" t="str">
        <f t="shared" si="657"/>
        <v/>
      </c>
      <c r="CR690" s="1" t="str">
        <f t="shared" si="658"/>
        <v/>
      </c>
      <c r="CS690" s="1" t="str">
        <f t="shared" si="659"/>
        <v/>
      </c>
      <c r="CT690" s="1" t="str">
        <f t="shared" si="660"/>
        <v/>
      </c>
      <c r="CU690" s="1" t="str">
        <f t="shared" si="661"/>
        <v/>
      </c>
      <c r="CV690" s="1" t="str">
        <f t="shared" si="662"/>
        <v/>
      </c>
      <c r="CW690" s="1" t="str">
        <f t="shared" si="663"/>
        <v/>
      </c>
      <c r="CX690" s="1" t="str">
        <f t="shared" si="664"/>
        <v/>
      </c>
      <c r="CY690" s="1" t="str">
        <f t="shared" si="665"/>
        <v/>
      </c>
      <c r="CZ690" s="1" t="str">
        <f t="shared" si="666"/>
        <v/>
      </c>
      <c r="DA690" s="1" t="str">
        <f t="shared" si="667"/>
        <v/>
      </c>
      <c r="DB690" s="1" t="str">
        <f t="shared" si="668"/>
        <v/>
      </c>
      <c r="DC690" s="1" t="str">
        <f t="shared" si="669"/>
        <v/>
      </c>
      <c r="DE690" s="1" t="str">
        <f t="shared" si="670"/>
        <v/>
      </c>
      <c r="DF690" s="1" t="str">
        <f t="shared" si="671"/>
        <v/>
      </c>
      <c r="DG690" s="1" t="str">
        <f t="shared" si="672"/>
        <v/>
      </c>
      <c r="DH690" s="1" t="str">
        <f t="shared" si="673"/>
        <v/>
      </c>
      <c r="DI690" s="1" t="str">
        <f t="shared" si="674"/>
        <v/>
      </c>
      <c r="DJ690" s="1" t="str">
        <f t="shared" si="675"/>
        <v/>
      </c>
      <c r="DK690" s="1" t="str">
        <f t="shared" si="676"/>
        <v/>
      </c>
      <c r="DL690" s="1" t="str">
        <f t="shared" si="677"/>
        <v/>
      </c>
      <c r="DM690" s="1" t="str">
        <f t="shared" si="678"/>
        <v/>
      </c>
      <c r="DN690" s="1" t="str">
        <f t="shared" si="679"/>
        <v/>
      </c>
      <c r="DO690" s="1" t="str">
        <f t="shared" si="680"/>
        <v/>
      </c>
      <c r="DP690" s="1" t="str">
        <f t="shared" si="681"/>
        <v/>
      </c>
      <c r="DQ690" s="1" t="str">
        <f t="shared" si="682"/>
        <v/>
      </c>
      <c r="DR690" s="1" t="str">
        <f t="shared" si="683"/>
        <v/>
      </c>
    </row>
    <row r="691" spans="56:122" ht="27.75" customHeight="1" x14ac:dyDescent="0.25">
      <c r="BD691" s="1" t="str">
        <f t="shared" si="622"/>
        <v/>
      </c>
      <c r="BE691" s="1" t="str">
        <f t="shared" si="623"/>
        <v/>
      </c>
      <c r="BF691" s="1" t="str">
        <f t="shared" si="624"/>
        <v/>
      </c>
      <c r="BG691" s="1" t="str">
        <f t="shared" si="625"/>
        <v/>
      </c>
      <c r="BH691" s="1" t="str">
        <f t="shared" si="626"/>
        <v/>
      </c>
      <c r="BJ691" s="1" t="str">
        <f t="shared" si="627"/>
        <v/>
      </c>
      <c r="BK691" s="1" t="str">
        <f t="shared" si="628"/>
        <v/>
      </c>
      <c r="BL691" s="1" t="str">
        <f t="shared" si="629"/>
        <v/>
      </c>
      <c r="BM691" s="1" t="str">
        <f t="shared" si="630"/>
        <v/>
      </c>
      <c r="BN691" s="1" t="str">
        <f t="shared" si="631"/>
        <v/>
      </c>
      <c r="BO691" s="1" t="str">
        <f t="shared" si="632"/>
        <v/>
      </c>
      <c r="BP691" s="1" t="str">
        <f t="shared" si="633"/>
        <v/>
      </c>
      <c r="BR691" s="1" t="str">
        <f t="shared" si="634"/>
        <v/>
      </c>
      <c r="BS691" s="1" t="str">
        <f t="shared" si="635"/>
        <v/>
      </c>
      <c r="BT691" s="1" t="str">
        <f t="shared" si="636"/>
        <v/>
      </c>
      <c r="BU691" s="1" t="str">
        <f t="shared" si="637"/>
        <v/>
      </c>
      <c r="BV691" s="1" t="str">
        <f t="shared" si="638"/>
        <v/>
      </c>
      <c r="BW691" s="1" t="str">
        <f t="shared" si="639"/>
        <v/>
      </c>
      <c r="BX691" s="1" t="str">
        <f t="shared" si="640"/>
        <v/>
      </c>
      <c r="BY691" s="1" t="str">
        <f t="shared" si="641"/>
        <v/>
      </c>
      <c r="CA691" s="1" t="str">
        <f t="shared" si="642"/>
        <v/>
      </c>
      <c r="CB691" s="1" t="str">
        <f t="shared" si="643"/>
        <v/>
      </c>
      <c r="CC691" s="1" t="str">
        <f t="shared" si="644"/>
        <v/>
      </c>
      <c r="CD691" s="1" t="str">
        <f t="shared" si="645"/>
        <v/>
      </c>
      <c r="CE691" s="1" t="str">
        <f t="shared" si="646"/>
        <v/>
      </c>
      <c r="CF691" s="1" t="str">
        <f t="shared" si="647"/>
        <v/>
      </c>
      <c r="CG691" s="1" t="str">
        <f t="shared" si="648"/>
        <v/>
      </c>
      <c r="CH691" s="1" t="str">
        <f t="shared" si="649"/>
        <v/>
      </c>
      <c r="CI691" s="1" t="str">
        <f t="shared" si="650"/>
        <v/>
      </c>
      <c r="CJ691" s="1" t="str">
        <f t="shared" si="651"/>
        <v/>
      </c>
      <c r="CK691" s="1" t="str">
        <f t="shared" si="652"/>
        <v/>
      </c>
      <c r="CL691" s="1" t="str">
        <f t="shared" si="653"/>
        <v/>
      </c>
      <c r="CM691" s="1" t="str">
        <f t="shared" si="654"/>
        <v/>
      </c>
      <c r="CN691" s="1" t="str">
        <f t="shared" si="655"/>
        <v/>
      </c>
      <c r="CO691" s="1" t="str">
        <f t="shared" si="656"/>
        <v/>
      </c>
      <c r="CP691" s="1" t="str">
        <f t="shared" si="657"/>
        <v/>
      </c>
      <c r="CR691" s="1" t="str">
        <f t="shared" si="658"/>
        <v/>
      </c>
      <c r="CS691" s="1" t="str">
        <f t="shared" si="659"/>
        <v/>
      </c>
      <c r="CT691" s="1" t="str">
        <f t="shared" si="660"/>
        <v/>
      </c>
      <c r="CU691" s="1" t="str">
        <f t="shared" si="661"/>
        <v/>
      </c>
      <c r="CV691" s="1" t="str">
        <f t="shared" si="662"/>
        <v/>
      </c>
      <c r="CW691" s="1" t="str">
        <f t="shared" si="663"/>
        <v/>
      </c>
      <c r="CX691" s="1" t="str">
        <f t="shared" si="664"/>
        <v/>
      </c>
      <c r="CY691" s="1" t="str">
        <f t="shared" si="665"/>
        <v/>
      </c>
      <c r="CZ691" s="1" t="str">
        <f t="shared" si="666"/>
        <v/>
      </c>
      <c r="DA691" s="1" t="str">
        <f t="shared" si="667"/>
        <v/>
      </c>
      <c r="DB691" s="1" t="str">
        <f t="shared" si="668"/>
        <v/>
      </c>
      <c r="DC691" s="1" t="str">
        <f t="shared" si="669"/>
        <v/>
      </c>
      <c r="DE691" s="1" t="str">
        <f t="shared" si="670"/>
        <v/>
      </c>
      <c r="DF691" s="1" t="str">
        <f t="shared" si="671"/>
        <v/>
      </c>
      <c r="DG691" s="1" t="str">
        <f t="shared" si="672"/>
        <v/>
      </c>
      <c r="DH691" s="1" t="str">
        <f t="shared" si="673"/>
        <v/>
      </c>
      <c r="DI691" s="1" t="str">
        <f t="shared" si="674"/>
        <v/>
      </c>
      <c r="DJ691" s="1" t="str">
        <f t="shared" si="675"/>
        <v/>
      </c>
      <c r="DK691" s="1" t="str">
        <f t="shared" si="676"/>
        <v/>
      </c>
      <c r="DL691" s="1" t="str">
        <f t="shared" si="677"/>
        <v/>
      </c>
      <c r="DM691" s="1" t="str">
        <f t="shared" si="678"/>
        <v/>
      </c>
      <c r="DN691" s="1" t="str">
        <f t="shared" si="679"/>
        <v/>
      </c>
      <c r="DO691" s="1" t="str">
        <f t="shared" si="680"/>
        <v/>
      </c>
      <c r="DP691" s="1" t="str">
        <f t="shared" si="681"/>
        <v/>
      </c>
      <c r="DQ691" s="1" t="str">
        <f t="shared" si="682"/>
        <v/>
      </c>
      <c r="DR691" s="1" t="str">
        <f t="shared" si="683"/>
        <v/>
      </c>
    </row>
    <row r="692" spans="56:122" ht="27.75" customHeight="1" x14ac:dyDescent="0.25">
      <c r="BD692" s="1" t="str">
        <f t="shared" si="622"/>
        <v/>
      </c>
      <c r="BE692" s="1" t="str">
        <f t="shared" si="623"/>
        <v/>
      </c>
      <c r="BF692" s="1" t="str">
        <f t="shared" si="624"/>
        <v/>
      </c>
      <c r="BG692" s="1" t="str">
        <f t="shared" si="625"/>
        <v/>
      </c>
      <c r="BH692" s="1" t="str">
        <f t="shared" si="626"/>
        <v/>
      </c>
      <c r="BJ692" s="1" t="str">
        <f t="shared" si="627"/>
        <v/>
      </c>
      <c r="BK692" s="1" t="str">
        <f t="shared" si="628"/>
        <v/>
      </c>
      <c r="BL692" s="1" t="str">
        <f t="shared" si="629"/>
        <v/>
      </c>
      <c r="BM692" s="1" t="str">
        <f t="shared" si="630"/>
        <v/>
      </c>
      <c r="BN692" s="1" t="str">
        <f t="shared" si="631"/>
        <v/>
      </c>
      <c r="BO692" s="1" t="str">
        <f t="shared" si="632"/>
        <v/>
      </c>
      <c r="BP692" s="1" t="str">
        <f t="shared" si="633"/>
        <v/>
      </c>
      <c r="BR692" s="1" t="str">
        <f t="shared" si="634"/>
        <v/>
      </c>
      <c r="BS692" s="1" t="str">
        <f t="shared" si="635"/>
        <v/>
      </c>
      <c r="BT692" s="1" t="str">
        <f t="shared" si="636"/>
        <v/>
      </c>
      <c r="BU692" s="1" t="str">
        <f t="shared" si="637"/>
        <v/>
      </c>
      <c r="BV692" s="1" t="str">
        <f t="shared" si="638"/>
        <v/>
      </c>
      <c r="BW692" s="1" t="str">
        <f t="shared" si="639"/>
        <v/>
      </c>
      <c r="BX692" s="1" t="str">
        <f t="shared" si="640"/>
        <v/>
      </c>
      <c r="BY692" s="1" t="str">
        <f t="shared" si="641"/>
        <v/>
      </c>
      <c r="CA692" s="1" t="str">
        <f t="shared" si="642"/>
        <v/>
      </c>
      <c r="CB692" s="1" t="str">
        <f t="shared" si="643"/>
        <v/>
      </c>
      <c r="CC692" s="1" t="str">
        <f t="shared" si="644"/>
        <v/>
      </c>
      <c r="CD692" s="1" t="str">
        <f t="shared" si="645"/>
        <v/>
      </c>
      <c r="CE692" s="1" t="str">
        <f t="shared" si="646"/>
        <v/>
      </c>
      <c r="CF692" s="1" t="str">
        <f t="shared" si="647"/>
        <v/>
      </c>
      <c r="CG692" s="1" t="str">
        <f t="shared" si="648"/>
        <v/>
      </c>
      <c r="CH692" s="1" t="str">
        <f t="shared" si="649"/>
        <v/>
      </c>
      <c r="CI692" s="1" t="str">
        <f t="shared" si="650"/>
        <v/>
      </c>
      <c r="CJ692" s="1" t="str">
        <f t="shared" si="651"/>
        <v/>
      </c>
      <c r="CK692" s="1" t="str">
        <f t="shared" si="652"/>
        <v/>
      </c>
      <c r="CL692" s="1" t="str">
        <f t="shared" si="653"/>
        <v/>
      </c>
      <c r="CM692" s="1" t="str">
        <f t="shared" si="654"/>
        <v/>
      </c>
      <c r="CN692" s="1" t="str">
        <f t="shared" si="655"/>
        <v/>
      </c>
      <c r="CO692" s="1" t="str">
        <f t="shared" si="656"/>
        <v/>
      </c>
      <c r="CP692" s="1" t="str">
        <f t="shared" si="657"/>
        <v/>
      </c>
      <c r="CR692" s="1" t="str">
        <f t="shared" si="658"/>
        <v/>
      </c>
      <c r="CS692" s="1" t="str">
        <f t="shared" si="659"/>
        <v/>
      </c>
      <c r="CT692" s="1" t="str">
        <f t="shared" si="660"/>
        <v/>
      </c>
      <c r="CU692" s="1" t="str">
        <f t="shared" si="661"/>
        <v/>
      </c>
      <c r="CV692" s="1" t="str">
        <f t="shared" si="662"/>
        <v/>
      </c>
      <c r="CW692" s="1" t="str">
        <f t="shared" si="663"/>
        <v/>
      </c>
      <c r="CX692" s="1" t="str">
        <f t="shared" si="664"/>
        <v/>
      </c>
      <c r="CY692" s="1" t="str">
        <f t="shared" si="665"/>
        <v/>
      </c>
      <c r="CZ692" s="1" t="str">
        <f t="shared" si="666"/>
        <v/>
      </c>
      <c r="DA692" s="1" t="str">
        <f t="shared" si="667"/>
        <v/>
      </c>
      <c r="DB692" s="1" t="str">
        <f t="shared" si="668"/>
        <v/>
      </c>
      <c r="DC692" s="1" t="str">
        <f t="shared" si="669"/>
        <v/>
      </c>
      <c r="DE692" s="1" t="str">
        <f t="shared" si="670"/>
        <v/>
      </c>
      <c r="DF692" s="1" t="str">
        <f t="shared" si="671"/>
        <v/>
      </c>
      <c r="DG692" s="1" t="str">
        <f t="shared" si="672"/>
        <v/>
      </c>
      <c r="DH692" s="1" t="str">
        <f t="shared" si="673"/>
        <v/>
      </c>
      <c r="DI692" s="1" t="str">
        <f t="shared" si="674"/>
        <v/>
      </c>
      <c r="DJ692" s="1" t="str">
        <f t="shared" si="675"/>
        <v/>
      </c>
      <c r="DK692" s="1" t="str">
        <f t="shared" si="676"/>
        <v/>
      </c>
      <c r="DL692" s="1" t="str">
        <f t="shared" si="677"/>
        <v/>
      </c>
      <c r="DM692" s="1" t="str">
        <f t="shared" si="678"/>
        <v/>
      </c>
      <c r="DN692" s="1" t="str">
        <f t="shared" si="679"/>
        <v/>
      </c>
      <c r="DO692" s="1" t="str">
        <f t="shared" si="680"/>
        <v/>
      </c>
      <c r="DP692" s="1" t="str">
        <f t="shared" si="681"/>
        <v/>
      </c>
      <c r="DQ692" s="1" t="str">
        <f t="shared" si="682"/>
        <v/>
      </c>
      <c r="DR692" s="1" t="str">
        <f t="shared" si="683"/>
        <v/>
      </c>
    </row>
    <row r="693" spans="56:122" ht="27.75" customHeight="1" x14ac:dyDescent="0.25">
      <c r="BD693" s="1" t="str">
        <f t="shared" si="622"/>
        <v/>
      </c>
      <c r="BE693" s="1" t="str">
        <f t="shared" si="623"/>
        <v/>
      </c>
      <c r="BF693" s="1" t="str">
        <f t="shared" si="624"/>
        <v/>
      </c>
      <c r="BG693" s="1" t="str">
        <f t="shared" si="625"/>
        <v/>
      </c>
      <c r="BH693" s="1" t="str">
        <f t="shared" si="626"/>
        <v/>
      </c>
      <c r="BJ693" s="1" t="str">
        <f t="shared" si="627"/>
        <v/>
      </c>
      <c r="BK693" s="1" t="str">
        <f t="shared" si="628"/>
        <v/>
      </c>
      <c r="BL693" s="1" t="str">
        <f t="shared" si="629"/>
        <v/>
      </c>
      <c r="BM693" s="1" t="str">
        <f t="shared" si="630"/>
        <v/>
      </c>
      <c r="BN693" s="1" t="str">
        <f t="shared" si="631"/>
        <v/>
      </c>
      <c r="BO693" s="1" t="str">
        <f t="shared" si="632"/>
        <v/>
      </c>
      <c r="BP693" s="1" t="str">
        <f t="shared" si="633"/>
        <v/>
      </c>
      <c r="BR693" s="1" t="str">
        <f t="shared" si="634"/>
        <v/>
      </c>
      <c r="BS693" s="1" t="str">
        <f t="shared" si="635"/>
        <v/>
      </c>
      <c r="BT693" s="1" t="str">
        <f t="shared" si="636"/>
        <v/>
      </c>
      <c r="BU693" s="1" t="str">
        <f t="shared" si="637"/>
        <v/>
      </c>
      <c r="BV693" s="1" t="str">
        <f t="shared" si="638"/>
        <v/>
      </c>
      <c r="BW693" s="1" t="str">
        <f t="shared" si="639"/>
        <v/>
      </c>
      <c r="BX693" s="1" t="str">
        <f t="shared" si="640"/>
        <v/>
      </c>
      <c r="BY693" s="1" t="str">
        <f t="shared" si="641"/>
        <v/>
      </c>
      <c r="CA693" s="1" t="str">
        <f t="shared" si="642"/>
        <v/>
      </c>
      <c r="CB693" s="1" t="str">
        <f t="shared" si="643"/>
        <v/>
      </c>
      <c r="CC693" s="1" t="str">
        <f t="shared" si="644"/>
        <v/>
      </c>
      <c r="CD693" s="1" t="str">
        <f t="shared" si="645"/>
        <v/>
      </c>
      <c r="CE693" s="1" t="str">
        <f t="shared" si="646"/>
        <v/>
      </c>
      <c r="CF693" s="1" t="str">
        <f t="shared" si="647"/>
        <v/>
      </c>
      <c r="CG693" s="1" t="str">
        <f t="shared" si="648"/>
        <v/>
      </c>
      <c r="CH693" s="1" t="str">
        <f t="shared" si="649"/>
        <v/>
      </c>
      <c r="CI693" s="1" t="str">
        <f t="shared" si="650"/>
        <v/>
      </c>
      <c r="CJ693" s="1" t="str">
        <f t="shared" si="651"/>
        <v/>
      </c>
      <c r="CK693" s="1" t="str">
        <f t="shared" si="652"/>
        <v/>
      </c>
      <c r="CL693" s="1" t="str">
        <f t="shared" si="653"/>
        <v/>
      </c>
      <c r="CM693" s="1" t="str">
        <f t="shared" si="654"/>
        <v/>
      </c>
      <c r="CN693" s="1" t="str">
        <f t="shared" si="655"/>
        <v/>
      </c>
      <c r="CO693" s="1" t="str">
        <f t="shared" si="656"/>
        <v/>
      </c>
      <c r="CP693" s="1" t="str">
        <f t="shared" si="657"/>
        <v/>
      </c>
      <c r="CR693" s="1" t="str">
        <f t="shared" si="658"/>
        <v/>
      </c>
      <c r="CS693" s="1" t="str">
        <f t="shared" si="659"/>
        <v/>
      </c>
      <c r="CT693" s="1" t="str">
        <f t="shared" si="660"/>
        <v/>
      </c>
      <c r="CU693" s="1" t="str">
        <f t="shared" si="661"/>
        <v/>
      </c>
      <c r="CV693" s="1" t="str">
        <f t="shared" si="662"/>
        <v/>
      </c>
      <c r="CW693" s="1" t="str">
        <f t="shared" si="663"/>
        <v/>
      </c>
      <c r="CX693" s="1" t="str">
        <f t="shared" si="664"/>
        <v/>
      </c>
      <c r="CY693" s="1" t="str">
        <f t="shared" si="665"/>
        <v/>
      </c>
      <c r="CZ693" s="1" t="str">
        <f t="shared" si="666"/>
        <v/>
      </c>
      <c r="DA693" s="1" t="str">
        <f t="shared" si="667"/>
        <v/>
      </c>
      <c r="DB693" s="1" t="str">
        <f t="shared" si="668"/>
        <v/>
      </c>
      <c r="DC693" s="1" t="str">
        <f t="shared" si="669"/>
        <v/>
      </c>
      <c r="DE693" s="1" t="str">
        <f t="shared" si="670"/>
        <v/>
      </c>
      <c r="DF693" s="1" t="str">
        <f t="shared" si="671"/>
        <v/>
      </c>
      <c r="DG693" s="1" t="str">
        <f t="shared" si="672"/>
        <v/>
      </c>
      <c r="DH693" s="1" t="str">
        <f t="shared" si="673"/>
        <v/>
      </c>
      <c r="DI693" s="1" t="str">
        <f t="shared" si="674"/>
        <v/>
      </c>
      <c r="DJ693" s="1" t="str">
        <f t="shared" si="675"/>
        <v/>
      </c>
      <c r="DK693" s="1" t="str">
        <f t="shared" si="676"/>
        <v/>
      </c>
      <c r="DL693" s="1" t="str">
        <f t="shared" si="677"/>
        <v/>
      </c>
      <c r="DM693" s="1" t="str">
        <f t="shared" si="678"/>
        <v/>
      </c>
      <c r="DN693" s="1" t="str">
        <f t="shared" si="679"/>
        <v/>
      </c>
      <c r="DO693" s="1" t="str">
        <f t="shared" si="680"/>
        <v/>
      </c>
      <c r="DP693" s="1" t="str">
        <f t="shared" si="681"/>
        <v/>
      </c>
      <c r="DQ693" s="1" t="str">
        <f t="shared" si="682"/>
        <v/>
      </c>
      <c r="DR693" s="1" t="str">
        <f t="shared" si="683"/>
        <v/>
      </c>
    </row>
    <row r="694" spans="56:122" ht="27.75" customHeight="1" x14ac:dyDescent="0.25">
      <c r="BD694" s="1" t="str">
        <f t="shared" si="622"/>
        <v/>
      </c>
      <c r="BE694" s="1" t="str">
        <f t="shared" si="623"/>
        <v/>
      </c>
      <c r="BF694" s="1" t="str">
        <f t="shared" si="624"/>
        <v/>
      </c>
      <c r="BG694" s="1" t="str">
        <f t="shared" si="625"/>
        <v/>
      </c>
      <c r="BH694" s="1" t="str">
        <f t="shared" si="626"/>
        <v/>
      </c>
      <c r="BJ694" s="1" t="str">
        <f t="shared" si="627"/>
        <v/>
      </c>
      <c r="BK694" s="1" t="str">
        <f t="shared" si="628"/>
        <v/>
      </c>
      <c r="BL694" s="1" t="str">
        <f t="shared" si="629"/>
        <v/>
      </c>
      <c r="BM694" s="1" t="str">
        <f t="shared" si="630"/>
        <v/>
      </c>
      <c r="BN694" s="1" t="str">
        <f t="shared" si="631"/>
        <v/>
      </c>
      <c r="BO694" s="1" t="str">
        <f t="shared" si="632"/>
        <v/>
      </c>
      <c r="BP694" s="1" t="str">
        <f t="shared" si="633"/>
        <v/>
      </c>
      <c r="BR694" s="1" t="str">
        <f t="shared" si="634"/>
        <v/>
      </c>
      <c r="BS694" s="1" t="str">
        <f t="shared" si="635"/>
        <v/>
      </c>
      <c r="BT694" s="1" t="str">
        <f t="shared" si="636"/>
        <v/>
      </c>
      <c r="BU694" s="1" t="str">
        <f t="shared" si="637"/>
        <v/>
      </c>
      <c r="BV694" s="1" t="str">
        <f t="shared" si="638"/>
        <v/>
      </c>
      <c r="BW694" s="1" t="str">
        <f t="shared" si="639"/>
        <v/>
      </c>
      <c r="BX694" s="1" t="str">
        <f t="shared" si="640"/>
        <v/>
      </c>
      <c r="BY694" s="1" t="str">
        <f t="shared" si="641"/>
        <v/>
      </c>
      <c r="CA694" s="1" t="str">
        <f t="shared" si="642"/>
        <v/>
      </c>
      <c r="CB694" s="1" t="str">
        <f t="shared" si="643"/>
        <v/>
      </c>
      <c r="CC694" s="1" t="str">
        <f t="shared" si="644"/>
        <v/>
      </c>
      <c r="CD694" s="1" t="str">
        <f t="shared" si="645"/>
        <v/>
      </c>
      <c r="CE694" s="1" t="str">
        <f t="shared" si="646"/>
        <v/>
      </c>
      <c r="CF694" s="1" t="str">
        <f t="shared" si="647"/>
        <v/>
      </c>
      <c r="CG694" s="1" t="str">
        <f t="shared" si="648"/>
        <v/>
      </c>
      <c r="CH694" s="1" t="str">
        <f t="shared" si="649"/>
        <v/>
      </c>
      <c r="CI694" s="1" t="str">
        <f t="shared" si="650"/>
        <v/>
      </c>
      <c r="CJ694" s="1" t="str">
        <f t="shared" si="651"/>
        <v/>
      </c>
      <c r="CK694" s="1" t="str">
        <f t="shared" si="652"/>
        <v/>
      </c>
      <c r="CL694" s="1" t="str">
        <f t="shared" si="653"/>
        <v/>
      </c>
      <c r="CM694" s="1" t="str">
        <f t="shared" si="654"/>
        <v/>
      </c>
      <c r="CN694" s="1" t="str">
        <f t="shared" si="655"/>
        <v/>
      </c>
      <c r="CO694" s="1" t="str">
        <f t="shared" si="656"/>
        <v/>
      </c>
      <c r="CP694" s="1" t="str">
        <f t="shared" si="657"/>
        <v/>
      </c>
      <c r="CR694" s="1" t="str">
        <f t="shared" si="658"/>
        <v/>
      </c>
      <c r="CS694" s="1" t="str">
        <f t="shared" si="659"/>
        <v/>
      </c>
      <c r="CT694" s="1" t="str">
        <f t="shared" si="660"/>
        <v/>
      </c>
      <c r="CU694" s="1" t="str">
        <f t="shared" si="661"/>
        <v/>
      </c>
      <c r="CV694" s="1" t="str">
        <f t="shared" si="662"/>
        <v/>
      </c>
      <c r="CW694" s="1" t="str">
        <f t="shared" si="663"/>
        <v/>
      </c>
      <c r="CX694" s="1" t="str">
        <f t="shared" si="664"/>
        <v/>
      </c>
      <c r="CY694" s="1" t="str">
        <f t="shared" si="665"/>
        <v/>
      </c>
      <c r="CZ694" s="1" t="str">
        <f t="shared" si="666"/>
        <v/>
      </c>
      <c r="DA694" s="1" t="str">
        <f t="shared" si="667"/>
        <v/>
      </c>
      <c r="DB694" s="1" t="str">
        <f t="shared" si="668"/>
        <v/>
      </c>
      <c r="DC694" s="1" t="str">
        <f t="shared" si="669"/>
        <v/>
      </c>
      <c r="DE694" s="1" t="str">
        <f t="shared" si="670"/>
        <v/>
      </c>
      <c r="DF694" s="1" t="str">
        <f t="shared" si="671"/>
        <v/>
      </c>
      <c r="DG694" s="1" t="str">
        <f t="shared" si="672"/>
        <v/>
      </c>
      <c r="DH694" s="1" t="str">
        <f t="shared" si="673"/>
        <v/>
      </c>
      <c r="DI694" s="1" t="str">
        <f t="shared" si="674"/>
        <v/>
      </c>
      <c r="DJ694" s="1" t="str">
        <f t="shared" si="675"/>
        <v/>
      </c>
      <c r="DK694" s="1" t="str">
        <f t="shared" si="676"/>
        <v/>
      </c>
      <c r="DL694" s="1" t="str">
        <f t="shared" si="677"/>
        <v/>
      </c>
      <c r="DM694" s="1" t="str">
        <f t="shared" si="678"/>
        <v/>
      </c>
      <c r="DN694" s="1" t="str">
        <f t="shared" si="679"/>
        <v/>
      </c>
      <c r="DO694" s="1" t="str">
        <f t="shared" si="680"/>
        <v/>
      </c>
      <c r="DP694" s="1" t="str">
        <f t="shared" si="681"/>
        <v/>
      </c>
      <c r="DQ694" s="1" t="str">
        <f t="shared" si="682"/>
        <v/>
      </c>
      <c r="DR694" s="1" t="str">
        <f t="shared" si="683"/>
        <v/>
      </c>
    </row>
    <row r="695" spans="56:122" ht="27.75" customHeight="1" x14ac:dyDescent="0.25">
      <c r="BD695" s="1" t="str">
        <f t="shared" si="622"/>
        <v/>
      </c>
      <c r="BE695" s="1" t="str">
        <f t="shared" si="623"/>
        <v/>
      </c>
      <c r="BF695" s="1" t="str">
        <f t="shared" si="624"/>
        <v/>
      </c>
      <c r="BG695" s="1" t="str">
        <f t="shared" si="625"/>
        <v/>
      </c>
      <c r="BH695" s="1" t="str">
        <f t="shared" si="626"/>
        <v/>
      </c>
      <c r="BJ695" s="1" t="str">
        <f t="shared" si="627"/>
        <v/>
      </c>
      <c r="BK695" s="1" t="str">
        <f t="shared" si="628"/>
        <v/>
      </c>
      <c r="BL695" s="1" t="str">
        <f t="shared" si="629"/>
        <v/>
      </c>
      <c r="BM695" s="1" t="str">
        <f t="shared" si="630"/>
        <v/>
      </c>
      <c r="BN695" s="1" t="str">
        <f t="shared" si="631"/>
        <v/>
      </c>
      <c r="BO695" s="1" t="str">
        <f t="shared" si="632"/>
        <v/>
      </c>
      <c r="BP695" s="1" t="str">
        <f t="shared" si="633"/>
        <v/>
      </c>
      <c r="BR695" s="1" t="str">
        <f t="shared" si="634"/>
        <v/>
      </c>
      <c r="BS695" s="1" t="str">
        <f t="shared" si="635"/>
        <v/>
      </c>
      <c r="BT695" s="1" t="str">
        <f t="shared" si="636"/>
        <v/>
      </c>
      <c r="BU695" s="1" t="str">
        <f t="shared" si="637"/>
        <v/>
      </c>
      <c r="BV695" s="1" t="str">
        <f t="shared" si="638"/>
        <v/>
      </c>
      <c r="BW695" s="1" t="str">
        <f t="shared" si="639"/>
        <v/>
      </c>
      <c r="BX695" s="1" t="str">
        <f t="shared" si="640"/>
        <v/>
      </c>
      <c r="BY695" s="1" t="str">
        <f t="shared" si="641"/>
        <v/>
      </c>
      <c r="CA695" s="1" t="str">
        <f t="shared" si="642"/>
        <v/>
      </c>
      <c r="CB695" s="1" t="str">
        <f t="shared" si="643"/>
        <v/>
      </c>
      <c r="CC695" s="1" t="str">
        <f t="shared" si="644"/>
        <v/>
      </c>
      <c r="CD695" s="1" t="str">
        <f t="shared" si="645"/>
        <v/>
      </c>
      <c r="CE695" s="1" t="str">
        <f t="shared" si="646"/>
        <v/>
      </c>
      <c r="CF695" s="1" t="str">
        <f t="shared" si="647"/>
        <v/>
      </c>
      <c r="CG695" s="1" t="str">
        <f t="shared" si="648"/>
        <v/>
      </c>
      <c r="CH695" s="1" t="str">
        <f t="shared" si="649"/>
        <v/>
      </c>
      <c r="CI695" s="1" t="str">
        <f t="shared" si="650"/>
        <v/>
      </c>
      <c r="CJ695" s="1" t="str">
        <f t="shared" si="651"/>
        <v/>
      </c>
      <c r="CK695" s="1" t="str">
        <f t="shared" si="652"/>
        <v/>
      </c>
      <c r="CL695" s="1" t="str">
        <f t="shared" si="653"/>
        <v/>
      </c>
      <c r="CM695" s="1" t="str">
        <f t="shared" si="654"/>
        <v/>
      </c>
      <c r="CN695" s="1" t="str">
        <f t="shared" si="655"/>
        <v/>
      </c>
      <c r="CO695" s="1" t="str">
        <f t="shared" si="656"/>
        <v/>
      </c>
      <c r="CP695" s="1" t="str">
        <f t="shared" si="657"/>
        <v/>
      </c>
      <c r="CR695" s="1" t="str">
        <f t="shared" si="658"/>
        <v/>
      </c>
      <c r="CS695" s="1" t="str">
        <f t="shared" si="659"/>
        <v/>
      </c>
      <c r="CT695" s="1" t="str">
        <f t="shared" si="660"/>
        <v/>
      </c>
      <c r="CU695" s="1" t="str">
        <f t="shared" si="661"/>
        <v/>
      </c>
      <c r="CV695" s="1" t="str">
        <f t="shared" si="662"/>
        <v/>
      </c>
      <c r="CW695" s="1" t="str">
        <f t="shared" si="663"/>
        <v/>
      </c>
      <c r="CX695" s="1" t="str">
        <f t="shared" si="664"/>
        <v/>
      </c>
      <c r="CY695" s="1" t="str">
        <f t="shared" si="665"/>
        <v/>
      </c>
      <c r="CZ695" s="1" t="str">
        <f t="shared" si="666"/>
        <v/>
      </c>
      <c r="DA695" s="1" t="str">
        <f t="shared" si="667"/>
        <v/>
      </c>
      <c r="DB695" s="1" t="str">
        <f t="shared" si="668"/>
        <v/>
      </c>
      <c r="DC695" s="1" t="str">
        <f t="shared" si="669"/>
        <v/>
      </c>
      <c r="DE695" s="1" t="str">
        <f t="shared" si="670"/>
        <v/>
      </c>
      <c r="DF695" s="1" t="str">
        <f t="shared" si="671"/>
        <v/>
      </c>
      <c r="DG695" s="1" t="str">
        <f t="shared" si="672"/>
        <v/>
      </c>
      <c r="DH695" s="1" t="str">
        <f t="shared" si="673"/>
        <v/>
      </c>
      <c r="DI695" s="1" t="str">
        <f t="shared" si="674"/>
        <v/>
      </c>
      <c r="DJ695" s="1" t="str">
        <f t="shared" si="675"/>
        <v/>
      </c>
      <c r="DK695" s="1" t="str">
        <f t="shared" si="676"/>
        <v/>
      </c>
      <c r="DL695" s="1" t="str">
        <f t="shared" si="677"/>
        <v/>
      </c>
      <c r="DM695" s="1" t="str">
        <f t="shared" si="678"/>
        <v/>
      </c>
      <c r="DN695" s="1" t="str">
        <f t="shared" si="679"/>
        <v/>
      </c>
      <c r="DO695" s="1" t="str">
        <f t="shared" si="680"/>
        <v/>
      </c>
      <c r="DP695" s="1" t="str">
        <f t="shared" si="681"/>
        <v/>
      </c>
      <c r="DQ695" s="1" t="str">
        <f t="shared" si="682"/>
        <v/>
      </c>
      <c r="DR695" s="1" t="str">
        <f t="shared" si="683"/>
        <v/>
      </c>
    </row>
    <row r="696" spans="56:122" ht="27.75" customHeight="1" x14ac:dyDescent="0.25">
      <c r="BD696" s="1" t="str">
        <f t="shared" si="622"/>
        <v/>
      </c>
      <c r="BE696" s="1" t="str">
        <f t="shared" si="623"/>
        <v/>
      </c>
      <c r="BF696" s="1" t="str">
        <f t="shared" si="624"/>
        <v/>
      </c>
      <c r="BG696" s="1" t="str">
        <f t="shared" si="625"/>
        <v/>
      </c>
      <c r="BH696" s="1" t="str">
        <f t="shared" si="626"/>
        <v/>
      </c>
      <c r="BJ696" s="1" t="str">
        <f t="shared" si="627"/>
        <v/>
      </c>
      <c r="BK696" s="1" t="str">
        <f t="shared" si="628"/>
        <v/>
      </c>
      <c r="BL696" s="1" t="str">
        <f t="shared" si="629"/>
        <v/>
      </c>
      <c r="BM696" s="1" t="str">
        <f t="shared" si="630"/>
        <v/>
      </c>
      <c r="BN696" s="1" t="str">
        <f t="shared" si="631"/>
        <v/>
      </c>
      <c r="BO696" s="1" t="str">
        <f t="shared" si="632"/>
        <v/>
      </c>
      <c r="BP696" s="1" t="str">
        <f t="shared" si="633"/>
        <v/>
      </c>
      <c r="BR696" s="1" t="str">
        <f t="shared" si="634"/>
        <v/>
      </c>
      <c r="BS696" s="1" t="str">
        <f t="shared" si="635"/>
        <v/>
      </c>
      <c r="BT696" s="1" t="str">
        <f t="shared" si="636"/>
        <v/>
      </c>
      <c r="BU696" s="1" t="str">
        <f t="shared" si="637"/>
        <v/>
      </c>
      <c r="BV696" s="1" t="str">
        <f t="shared" si="638"/>
        <v/>
      </c>
      <c r="BW696" s="1" t="str">
        <f t="shared" si="639"/>
        <v/>
      </c>
      <c r="BX696" s="1" t="str">
        <f t="shared" si="640"/>
        <v/>
      </c>
      <c r="BY696" s="1" t="str">
        <f t="shared" si="641"/>
        <v/>
      </c>
      <c r="CA696" s="1" t="str">
        <f t="shared" si="642"/>
        <v/>
      </c>
      <c r="CB696" s="1" t="str">
        <f t="shared" si="643"/>
        <v/>
      </c>
      <c r="CC696" s="1" t="str">
        <f t="shared" si="644"/>
        <v/>
      </c>
      <c r="CD696" s="1" t="str">
        <f t="shared" si="645"/>
        <v/>
      </c>
      <c r="CE696" s="1" t="str">
        <f t="shared" si="646"/>
        <v/>
      </c>
      <c r="CF696" s="1" t="str">
        <f t="shared" si="647"/>
        <v/>
      </c>
      <c r="CG696" s="1" t="str">
        <f t="shared" si="648"/>
        <v/>
      </c>
      <c r="CH696" s="1" t="str">
        <f t="shared" si="649"/>
        <v/>
      </c>
      <c r="CI696" s="1" t="str">
        <f t="shared" si="650"/>
        <v/>
      </c>
      <c r="CJ696" s="1" t="str">
        <f t="shared" si="651"/>
        <v/>
      </c>
      <c r="CK696" s="1" t="str">
        <f t="shared" si="652"/>
        <v/>
      </c>
      <c r="CL696" s="1" t="str">
        <f t="shared" si="653"/>
        <v/>
      </c>
      <c r="CM696" s="1" t="str">
        <f t="shared" si="654"/>
        <v/>
      </c>
      <c r="CN696" s="1" t="str">
        <f t="shared" si="655"/>
        <v/>
      </c>
      <c r="CO696" s="1" t="str">
        <f t="shared" si="656"/>
        <v/>
      </c>
      <c r="CP696" s="1" t="str">
        <f t="shared" si="657"/>
        <v/>
      </c>
      <c r="CR696" s="1" t="str">
        <f t="shared" si="658"/>
        <v/>
      </c>
      <c r="CS696" s="1" t="str">
        <f t="shared" si="659"/>
        <v/>
      </c>
      <c r="CT696" s="1" t="str">
        <f t="shared" si="660"/>
        <v/>
      </c>
      <c r="CU696" s="1" t="str">
        <f t="shared" si="661"/>
        <v/>
      </c>
      <c r="CV696" s="1" t="str">
        <f t="shared" si="662"/>
        <v/>
      </c>
      <c r="CW696" s="1" t="str">
        <f t="shared" si="663"/>
        <v/>
      </c>
      <c r="CX696" s="1" t="str">
        <f t="shared" si="664"/>
        <v/>
      </c>
      <c r="CY696" s="1" t="str">
        <f t="shared" si="665"/>
        <v/>
      </c>
      <c r="CZ696" s="1" t="str">
        <f t="shared" si="666"/>
        <v/>
      </c>
      <c r="DA696" s="1" t="str">
        <f t="shared" si="667"/>
        <v/>
      </c>
      <c r="DB696" s="1" t="str">
        <f t="shared" si="668"/>
        <v/>
      </c>
      <c r="DC696" s="1" t="str">
        <f t="shared" si="669"/>
        <v/>
      </c>
      <c r="DE696" s="1" t="str">
        <f t="shared" si="670"/>
        <v/>
      </c>
      <c r="DF696" s="1" t="str">
        <f t="shared" si="671"/>
        <v/>
      </c>
      <c r="DG696" s="1" t="str">
        <f t="shared" si="672"/>
        <v/>
      </c>
      <c r="DH696" s="1" t="str">
        <f t="shared" si="673"/>
        <v/>
      </c>
      <c r="DI696" s="1" t="str">
        <f t="shared" si="674"/>
        <v/>
      </c>
      <c r="DJ696" s="1" t="str">
        <f t="shared" si="675"/>
        <v/>
      </c>
      <c r="DK696" s="1" t="str">
        <f t="shared" si="676"/>
        <v/>
      </c>
      <c r="DL696" s="1" t="str">
        <f t="shared" si="677"/>
        <v/>
      </c>
      <c r="DM696" s="1" t="str">
        <f t="shared" si="678"/>
        <v/>
      </c>
      <c r="DN696" s="1" t="str">
        <f t="shared" si="679"/>
        <v/>
      </c>
      <c r="DO696" s="1" t="str">
        <f t="shared" si="680"/>
        <v/>
      </c>
      <c r="DP696" s="1" t="str">
        <f t="shared" si="681"/>
        <v/>
      </c>
      <c r="DQ696" s="1" t="str">
        <f t="shared" si="682"/>
        <v/>
      </c>
      <c r="DR696" s="1" t="str">
        <f t="shared" si="683"/>
        <v/>
      </c>
    </row>
    <row r="697" spans="56:122" ht="27.75" customHeight="1" x14ac:dyDescent="0.25">
      <c r="BD697" s="1" t="str">
        <f t="shared" si="622"/>
        <v/>
      </c>
      <c r="BE697" s="1" t="str">
        <f t="shared" si="623"/>
        <v/>
      </c>
      <c r="BF697" s="1" t="str">
        <f t="shared" si="624"/>
        <v/>
      </c>
      <c r="BG697" s="1" t="str">
        <f t="shared" si="625"/>
        <v/>
      </c>
      <c r="BH697" s="1" t="str">
        <f t="shared" si="626"/>
        <v/>
      </c>
      <c r="BJ697" s="1" t="str">
        <f t="shared" si="627"/>
        <v/>
      </c>
      <c r="BK697" s="1" t="str">
        <f t="shared" si="628"/>
        <v/>
      </c>
      <c r="BL697" s="1" t="str">
        <f t="shared" si="629"/>
        <v/>
      </c>
      <c r="BM697" s="1" t="str">
        <f t="shared" si="630"/>
        <v/>
      </c>
      <c r="BN697" s="1" t="str">
        <f t="shared" si="631"/>
        <v/>
      </c>
      <c r="BO697" s="1" t="str">
        <f t="shared" si="632"/>
        <v/>
      </c>
      <c r="BP697" s="1" t="str">
        <f t="shared" si="633"/>
        <v/>
      </c>
      <c r="BR697" s="1" t="str">
        <f t="shared" si="634"/>
        <v/>
      </c>
      <c r="BS697" s="1" t="str">
        <f t="shared" si="635"/>
        <v/>
      </c>
      <c r="BT697" s="1" t="str">
        <f t="shared" si="636"/>
        <v/>
      </c>
      <c r="BU697" s="1" t="str">
        <f t="shared" si="637"/>
        <v/>
      </c>
      <c r="BV697" s="1" t="str">
        <f t="shared" si="638"/>
        <v/>
      </c>
      <c r="BW697" s="1" t="str">
        <f t="shared" si="639"/>
        <v/>
      </c>
      <c r="BX697" s="1" t="str">
        <f t="shared" si="640"/>
        <v/>
      </c>
      <c r="BY697" s="1" t="str">
        <f t="shared" si="641"/>
        <v/>
      </c>
      <c r="CA697" s="1" t="str">
        <f t="shared" si="642"/>
        <v/>
      </c>
      <c r="CB697" s="1" t="str">
        <f t="shared" si="643"/>
        <v/>
      </c>
      <c r="CC697" s="1" t="str">
        <f t="shared" si="644"/>
        <v/>
      </c>
      <c r="CD697" s="1" t="str">
        <f t="shared" si="645"/>
        <v/>
      </c>
      <c r="CE697" s="1" t="str">
        <f t="shared" si="646"/>
        <v/>
      </c>
      <c r="CF697" s="1" t="str">
        <f t="shared" si="647"/>
        <v/>
      </c>
      <c r="CG697" s="1" t="str">
        <f t="shared" si="648"/>
        <v/>
      </c>
      <c r="CH697" s="1" t="str">
        <f t="shared" si="649"/>
        <v/>
      </c>
      <c r="CI697" s="1" t="str">
        <f t="shared" si="650"/>
        <v/>
      </c>
      <c r="CJ697" s="1" t="str">
        <f t="shared" si="651"/>
        <v/>
      </c>
      <c r="CK697" s="1" t="str">
        <f t="shared" si="652"/>
        <v/>
      </c>
      <c r="CL697" s="1" t="str">
        <f t="shared" si="653"/>
        <v/>
      </c>
      <c r="CM697" s="1" t="str">
        <f t="shared" si="654"/>
        <v/>
      </c>
      <c r="CN697" s="1" t="str">
        <f t="shared" si="655"/>
        <v/>
      </c>
      <c r="CO697" s="1" t="str">
        <f t="shared" si="656"/>
        <v/>
      </c>
      <c r="CP697" s="1" t="str">
        <f t="shared" si="657"/>
        <v/>
      </c>
      <c r="CR697" s="1" t="str">
        <f t="shared" si="658"/>
        <v/>
      </c>
      <c r="CS697" s="1" t="str">
        <f t="shared" si="659"/>
        <v/>
      </c>
      <c r="CT697" s="1" t="str">
        <f t="shared" si="660"/>
        <v/>
      </c>
      <c r="CU697" s="1" t="str">
        <f t="shared" si="661"/>
        <v/>
      </c>
      <c r="CV697" s="1" t="str">
        <f t="shared" si="662"/>
        <v/>
      </c>
      <c r="CW697" s="1" t="str">
        <f t="shared" si="663"/>
        <v/>
      </c>
      <c r="CX697" s="1" t="str">
        <f t="shared" si="664"/>
        <v/>
      </c>
      <c r="CY697" s="1" t="str">
        <f t="shared" si="665"/>
        <v/>
      </c>
      <c r="CZ697" s="1" t="str">
        <f t="shared" si="666"/>
        <v/>
      </c>
      <c r="DA697" s="1" t="str">
        <f t="shared" si="667"/>
        <v/>
      </c>
      <c r="DB697" s="1" t="str">
        <f t="shared" si="668"/>
        <v/>
      </c>
      <c r="DC697" s="1" t="str">
        <f t="shared" si="669"/>
        <v/>
      </c>
      <c r="DE697" s="1" t="str">
        <f t="shared" si="670"/>
        <v/>
      </c>
      <c r="DF697" s="1" t="str">
        <f t="shared" si="671"/>
        <v/>
      </c>
      <c r="DG697" s="1" t="str">
        <f t="shared" si="672"/>
        <v/>
      </c>
      <c r="DH697" s="1" t="str">
        <f t="shared" si="673"/>
        <v/>
      </c>
      <c r="DI697" s="1" t="str">
        <f t="shared" si="674"/>
        <v/>
      </c>
      <c r="DJ697" s="1" t="str">
        <f t="shared" si="675"/>
        <v/>
      </c>
      <c r="DK697" s="1" t="str">
        <f t="shared" si="676"/>
        <v/>
      </c>
      <c r="DL697" s="1" t="str">
        <f t="shared" si="677"/>
        <v/>
      </c>
      <c r="DM697" s="1" t="str">
        <f t="shared" si="678"/>
        <v/>
      </c>
      <c r="DN697" s="1" t="str">
        <f t="shared" si="679"/>
        <v/>
      </c>
      <c r="DO697" s="1" t="str">
        <f t="shared" si="680"/>
        <v/>
      </c>
      <c r="DP697" s="1" t="str">
        <f t="shared" si="681"/>
        <v/>
      </c>
      <c r="DQ697" s="1" t="str">
        <f t="shared" si="682"/>
        <v/>
      </c>
      <c r="DR697" s="1" t="str">
        <f t="shared" si="683"/>
        <v/>
      </c>
    </row>
    <row r="698" spans="56:122" ht="27.75" customHeight="1" x14ac:dyDescent="0.25">
      <c r="BD698" s="1" t="str">
        <f t="shared" si="622"/>
        <v/>
      </c>
      <c r="BE698" s="1" t="str">
        <f t="shared" si="623"/>
        <v/>
      </c>
      <c r="BF698" s="1" t="str">
        <f t="shared" si="624"/>
        <v/>
      </c>
      <c r="BG698" s="1" t="str">
        <f t="shared" si="625"/>
        <v/>
      </c>
      <c r="BH698" s="1" t="str">
        <f t="shared" si="626"/>
        <v/>
      </c>
      <c r="BJ698" s="1" t="str">
        <f t="shared" si="627"/>
        <v/>
      </c>
      <c r="BK698" s="1" t="str">
        <f t="shared" si="628"/>
        <v/>
      </c>
      <c r="BL698" s="1" t="str">
        <f t="shared" si="629"/>
        <v/>
      </c>
      <c r="BM698" s="1" t="str">
        <f t="shared" si="630"/>
        <v/>
      </c>
      <c r="BN698" s="1" t="str">
        <f t="shared" si="631"/>
        <v/>
      </c>
      <c r="BO698" s="1" t="str">
        <f t="shared" si="632"/>
        <v/>
      </c>
      <c r="BP698" s="1" t="str">
        <f t="shared" si="633"/>
        <v/>
      </c>
      <c r="BR698" s="1" t="str">
        <f t="shared" si="634"/>
        <v/>
      </c>
      <c r="BS698" s="1" t="str">
        <f t="shared" si="635"/>
        <v/>
      </c>
      <c r="BT698" s="1" t="str">
        <f t="shared" si="636"/>
        <v/>
      </c>
      <c r="BU698" s="1" t="str">
        <f t="shared" si="637"/>
        <v/>
      </c>
      <c r="BV698" s="1" t="str">
        <f t="shared" si="638"/>
        <v/>
      </c>
      <c r="BW698" s="1" t="str">
        <f t="shared" si="639"/>
        <v/>
      </c>
      <c r="BX698" s="1" t="str">
        <f t="shared" si="640"/>
        <v/>
      </c>
      <c r="BY698" s="1" t="str">
        <f t="shared" si="641"/>
        <v/>
      </c>
      <c r="CA698" s="1" t="str">
        <f t="shared" si="642"/>
        <v/>
      </c>
      <c r="CB698" s="1" t="str">
        <f t="shared" si="643"/>
        <v/>
      </c>
      <c r="CC698" s="1" t="str">
        <f t="shared" si="644"/>
        <v/>
      </c>
      <c r="CD698" s="1" t="str">
        <f t="shared" si="645"/>
        <v/>
      </c>
      <c r="CE698" s="1" t="str">
        <f t="shared" si="646"/>
        <v/>
      </c>
      <c r="CF698" s="1" t="str">
        <f t="shared" si="647"/>
        <v/>
      </c>
      <c r="CG698" s="1" t="str">
        <f t="shared" si="648"/>
        <v/>
      </c>
      <c r="CH698" s="1" t="str">
        <f t="shared" si="649"/>
        <v/>
      </c>
      <c r="CI698" s="1" t="str">
        <f t="shared" si="650"/>
        <v/>
      </c>
      <c r="CJ698" s="1" t="str">
        <f t="shared" si="651"/>
        <v/>
      </c>
      <c r="CK698" s="1" t="str">
        <f t="shared" si="652"/>
        <v/>
      </c>
      <c r="CL698" s="1" t="str">
        <f t="shared" si="653"/>
        <v/>
      </c>
      <c r="CM698" s="1" t="str">
        <f t="shared" si="654"/>
        <v/>
      </c>
      <c r="CN698" s="1" t="str">
        <f t="shared" si="655"/>
        <v/>
      </c>
      <c r="CO698" s="1" t="str">
        <f t="shared" si="656"/>
        <v/>
      </c>
      <c r="CP698" s="1" t="str">
        <f t="shared" si="657"/>
        <v/>
      </c>
      <c r="CR698" s="1" t="str">
        <f t="shared" si="658"/>
        <v/>
      </c>
      <c r="CS698" s="1" t="str">
        <f t="shared" si="659"/>
        <v/>
      </c>
      <c r="CT698" s="1" t="str">
        <f t="shared" si="660"/>
        <v/>
      </c>
      <c r="CU698" s="1" t="str">
        <f t="shared" si="661"/>
        <v/>
      </c>
      <c r="CV698" s="1" t="str">
        <f t="shared" si="662"/>
        <v/>
      </c>
      <c r="CW698" s="1" t="str">
        <f t="shared" si="663"/>
        <v/>
      </c>
      <c r="CX698" s="1" t="str">
        <f t="shared" si="664"/>
        <v/>
      </c>
      <c r="CY698" s="1" t="str">
        <f t="shared" si="665"/>
        <v/>
      </c>
      <c r="CZ698" s="1" t="str">
        <f t="shared" si="666"/>
        <v/>
      </c>
      <c r="DA698" s="1" t="str">
        <f t="shared" si="667"/>
        <v/>
      </c>
      <c r="DB698" s="1" t="str">
        <f t="shared" si="668"/>
        <v/>
      </c>
      <c r="DC698" s="1" t="str">
        <f t="shared" si="669"/>
        <v/>
      </c>
      <c r="DE698" s="1" t="str">
        <f t="shared" si="670"/>
        <v/>
      </c>
      <c r="DF698" s="1" t="str">
        <f t="shared" si="671"/>
        <v/>
      </c>
      <c r="DG698" s="1" t="str">
        <f t="shared" si="672"/>
        <v/>
      </c>
      <c r="DH698" s="1" t="str">
        <f t="shared" si="673"/>
        <v/>
      </c>
      <c r="DI698" s="1" t="str">
        <f t="shared" si="674"/>
        <v/>
      </c>
      <c r="DJ698" s="1" t="str">
        <f t="shared" si="675"/>
        <v/>
      </c>
      <c r="DK698" s="1" t="str">
        <f t="shared" si="676"/>
        <v/>
      </c>
      <c r="DL698" s="1" t="str">
        <f t="shared" si="677"/>
        <v/>
      </c>
      <c r="DM698" s="1" t="str">
        <f t="shared" si="678"/>
        <v/>
      </c>
      <c r="DN698" s="1" t="str">
        <f t="shared" si="679"/>
        <v/>
      </c>
      <c r="DO698" s="1" t="str">
        <f t="shared" si="680"/>
        <v/>
      </c>
      <c r="DP698" s="1" t="str">
        <f t="shared" si="681"/>
        <v/>
      </c>
      <c r="DQ698" s="1" t="str">
        <f t="shared" si="682"/>
        <v/>
      </c>
      <c r="DR698" s="1" t="str">
        <f t="shared" si="683"/>
        <v/>
      </c>
    </row>
    <row r="699" spans="56:122" ht="27.75" customHeight="1" x14ac:dyDescent="0.25">
      <c r="BD699" s="1" t="str">
        <f t="shared" si="622"/>
        <v/>
      </c>
      <c r="BE699" s="1" t="str">
        <f t="shared" si="623"/>
        <v/>
      </c>
      <c r="BF699" s="1" t="str">
        <f t="shared" si="624"/>
        <v/>
      </c>
      <c r="BG699" s="1" t="str">
        <f t="shared" si="625"/>
        <v/>
      </c>
      <c r="BH699" s="1" t="str">
        <f t="shared" si="626"/>
        <v/>
      </c>
      <c r="BJ699" s="1" t="str">
        <f t="shared" si="627"/>
        <v/>
      </c>
      <c r="BK699" s="1" t="str">
        <f t="shared" si="628"/>
        <v/>
      </c>
      <c r="BL699" s="1" t="str">
        <f t="shared" si="629"/>
        <v/>
      </c>
      <c r="BM699" s="1" t="str">
        <f t="shared" si="630"/>
        <v/>
      </c>
      <c r="BN699" s="1" t="str">
        <f t="shared" si="631"/>
        <v/>
      </c>
      <c r="BO699" s="1" t="str">
        <f t="shared" si="632"/>
        <v/>
      </c>
      <c r="BP699" s="1" t="str">
        <f t="shared" si="633"/>
        <v/>
      </c>
      <c r="BR699" s="1" t="str">
        <f t="shared" si="634"/>
        <v/>
      </c>
      <c r="BS699" s="1" t="str">
        <f t="shared" si="635"/>
        <v/>
      </c>
      <c r="BT699" s="1" t="str">
        <f t="shared" si="636"/>
        <v/>
      </c>
      <c r="BU699" s="1" t="str">
        <f t="shared" si="637"/>
        <v/>
      </c>
      <c r="BV699" s="1" t="str">
        <f t="shared" si="638"/>
        <v/>
      </c>
      <c r="BW699" s="1" t="str">
        <f t="shared" si="639"/>
        <v/>
      </c>
      <c r="BX699" s="1" t="str">
        <f t="shared" si="640"/>
        <v/>
      </c>
      <c r="BY699" s="1" t="str">
        <f t="shared" si="641"/>
        <v/>
      </c>
      <c r="CA699" s="1" t="str">
        <f t="shared" si="642"/>
        <v/>
      </c>
      <c r="CB699" s="1" t="str">
        <f t="shared" si="643"/>
        <v/>
      </c>
      <c r="CC699" s="1" t="str">
        <f t="shared" si="644"/>
        <v/>
      </c>
      <c r="CD699" s="1" t="str">
        <f t="shared" si="645"/>
        <v/>
      </c>
      <c r="CE699" s="1" t="str">
        <f t="shared" si="646"/>
        <v/>
      </c>
      <c r="CF699" s="1" t="str">
        <f t="shared" si="647"/>
        <v/>
      </c>
      <c r="CG699" s="1" t="str">
        <f t="shared" si="648"/>
        <v/>
      </c>
      <c r="CH699" s="1" t="str">
        <f t="shared" si="649"/>
        <v/>
      </c>
      <c r="CI699" s="1" t="str">
        <f t="shared" si="650"/>
        <v/>
      </c>
      <c r="CJ699" s="1" t="str">
        <f t="shared" si="651"/>
        <v/>
      </c>
      <c r="CK699" s="1" t="str">
        <f t="shared" si="652"/>
        <v/>
      </c>
      <c r="CL699" s="1" t="str">
        <f t="shared" si="653"/>
        <v/>
      </c>
      <c r="CM699" s="1" t="str">
        <f t="shared" si="654"/>
        <v/>
      </c>
      <c r="CN699" s="1" t="str">
        <f t="shared" si="655"/>
        <v/>
      </c>
      <c r="CO699" s="1" t="str">
        <f t="shared" si="656"/>
        <v/>
      </c>
      <c r="CP699" s="1" t="str">
        <f t="shared" si="657"/>
        <v/>
      </c>
      <c r="CR699" s="1" t="str">
        <f t="shared" si="658"/>
        <v/>
      </c>
      <c r="CS699" s="1" t="str">
        <f t="shared" si="659"/>
        <v/>
      </c>
      <c r="CT699" s="1" t="str">
        <f t="shared" si="660"/>
        <v/>
      </c>
      <c r="CU699" s="1" t="str">
        <f t="shared" si="661"/>
        <v/>
      </c>
      <c r="CV699" s="1" t="str">
        <f t="shared" si="662"/>
        <v/>
      </c>
      <c r="CW699" s="1" t="str">
        <f t="shared" si="663"/>
        <v/>
      </c>
      <c r="CX699" s="1" t="str">
        <f t="shared" si="664"/>
        <v/>
      </c>
      <c r="CY699" s="1" t="str">
        <f t="shared" si="665"/>
        <v/>
      </c>
      <c r="CZ699" s="1" t="str">
        <f t="shared" si="666"/>
        <v/>
      </c>
      <c r="DA699" s="1" t="str">
        <f t="shared" si="667"/>
        <v/>
      </c>
      <c r="DB699" s="1" t="str">
        <f t="shared" si="668"/>
        <v/>
      </c>
      <c r="DC699" s="1" t="str">
        <f t="shared" si="669"/>
        <v/>
      </c>
      <c r="DE699" s="1" t="str">
        <f t="shared" si="670"/>
        <v/>
      </c>
      <c r="DF699" s="1" t="str">
        <f t="shared" si="671"/>
        <v/>
      </c>
      <c r="DG699" s="1" t="str">
        <f t="shared" si="672"/>
        <v/>
      </c>
      <c r="DH699" s="1" t="str">
        <f t="shared" si="673"/>
        <v/>
      </c>
      <c r="DI699" s="1" t="str">
        <f t="shared" si="674"/>
        <v/>
      </c>
      <c r="DJ699" s="1" t="str">
        <f t="shared" si="675"/>
        <v/>
      </c>
      <c r="DK699" s="1" t="str">
        <f t="shared" si="676"/>
        <v/>
      </c>
      <c r="DL699" s="1" t="str">
        <f t="shared" si="677"/>
        <v/>
      </c>
      <c r="DM699" s="1" t="str">
        <f t="shared" si="678"/>
        <v/>
      </c>
      <c r="DN699" s="1" t="str">
        <f t="shared" si="679"/>
        <v/>
      </c>
      <c r="DO699" s="1" t="str">
        <f t="shared" si="680"/>
        <v/>
      </c>
      <c r="DP699" s="1" t="str">
        <f t="shared" si="681"/>
        <v/>
      </c>
      <c r="DQ699" s="1" t="str">
        <f t="shared" si="682"/>
        <v/>
      </c>
      <c r="DR699" s="1" t="str">
        <f t="shared" si="683"/>
        <v/>
      </c>
    </row>
    <row r="700" spans="56:122" ht="27.75" customHeight="1" x14ac:dyDescent="0.25">
      <c r="BD700" s="1" t="str">
        <f t="shared" si="622"/>
        <v/>
      </c>
      <c r="BE700" s="1" t="str">
        <f t="shared" si="623"/>
        <v/>
      </c>
      <c r="BF700" s="1" t="str">
        <f t="shared" si="624"/>
        <v/>
      </c>
      <c r="BG700" s="1" t="str">
        <f t="shared" si="625"/>
        <v/>
      </c>
      <c r="BH700" s="1" t="str">
        <f t="shared" si="626"/>
        <v/>
      </c>
      <c r="BJ700" s="1" t="str">
        <f t="shared" si="627"/>
        <v/>
      </c>
      <c r="BK700" s="1" t="str">
        <f t="shared" si="628"/>
        <v/>
      </c>
      <c r="BL700" s="1" t="str">
        <f t="shared" si="629"/>
        <v/>
      </c>
      <c r="BM700" s="1" t="str">
        <f t="shared" si="630"/>
        <v/>
      </c>
      <c r="BN700" s="1" t="str">
        <f t="shared" si="631"/>
        <v/>
      </c>
      <c r="BO700" s="1" t="str">
        <f t="shared" si="632"/>
        <v/>
      </c>
      <c r="BP700" s="1" t="str">
        <f t="shared" si="633"/>
        <v/>
      </c>
      <c r="BR700" s="1" t="str">
        <f t="shared" si="634"/>
        <v/>
      </c>
      <c r="BS700" s="1" t="str">
        <f t="shared" si="635"/>
        <v/>
      </c>
      <c r="BT700" s="1" t="str">
        <f t="shared" si="636"/>
        <v/>
      </c>
      <c r="BU700" s="1" t="str">
        <f t="shared" si="637"/>
        <v/>
      </c>
      <c r="BV700" s="1" t="str">
        <f t="shared" si="638"/>
        <v/>
      </c>
      <c r="BW700" s="1" t="str">
        <f t="shared" si="639"/>
        <v/>
      </c>
      <c r="BX700" s="1" t="str">
        <f t="shared" si="640"/>
        <v/>
      </c>
      <c r="BY700" s="1" t="str">
        <f t="shared" si="641"/>
        <v/>
      </c>
      <c r="CA700" s="1" t="str">
        <f t="shared" si="642"/>
        <v/>
      </c>
      <c r="CB700" s="1" t="str">
        <f t="shared" si="643"/>
        <v/>
      </c>
      <c r="CC700" s="1" t="str">
        <f t="shared" si="644"/>
        <v/>
      </c>
      <c r="CD700" s="1" t="str">
        <f t="shared" si="645"/>
        <v/>
      </c>
      <c r="CE700" s="1" t="str">
        <f t="shared" si="646"/>
        <v/>
      </c>
      <c r="CF700" s="1" t="str">
        <f t="shared" si="647"/>
        <v/>
      </c>
      <c r="CG700" s="1" t="str">
        <f t="shared" si="648"/>
        <v/>
      </c>
      <c r="CH700" s="1" t="str">
        <f t="shared" si="649"/>
        <v/>
      </c>
      <c r="CI700" s="1" t="str">
        <f t="shared" si="650"/>
        <v/>
      </c>
      <c r="CJ700" s="1" t="str">
        <f t="shared" si="651"/>
        <v/>
      </c>
      <c r="CK700" s="1" t="str">
        <f t="shared" si="652"/>
        <v/>
      </c>
      <c r="CL700" s="1" t="str">
        <f t="shared" si="653"/>
        <v/>
      </c>
      <c r="CM700" s="1" t="str">
        <f t="shared" si="654"/>
        <v/>
      </c>
      <c r="CN700" s="1" t="str">
        <f t="shared" si="655"/>
        <v/>
      </c>
      <c r="CO700" s="1" t="str">
        <f t="shared" si="656"/>
        <v/>
      </c>
      <c r="CP700" s="1" t="str">
        <f t="shared" si="657"/>
        <v/>
      </c>
      <c r="CR700" s="1" t="str">
        <f t="shared" si="658"/>
        <v/>
      </c>
      <c r="CS700" s="1" t="str">
        <f t="shared" si="659"/>
        <v/>
      </c>
      <c r="CT700" s="1" t="str">
        <f t="shared" si="660"/>
        <v/>
      </c>
      <c r="CU700" s="1" t="str">
        <f t="shared" si="661"/>
        <v/>
      </c>
      <c r="CV700" s="1" t="str">
        <f t="shared" si="662"/>
        <v/>
      </c>
      <c r="CW700" s="1" t="str">
        <f t="shared" si="663"/>
        <v/>
      </c>
      <c r="CX700" s="1" t="str">
        <f t="shared" si="664"/>
        <v/>
      </c>
      <c r="CY700" s="1" t="str">
        <f t="shared" si="665"/>
        <v/>
      </c>
      <c r="CZ700" s="1" t="str">
        <f t="shared" si="666"/>
        <v/>
      </c>
      <c r="DA700" s="1" t="str">
        <f t="shared" si="667"/>
        <v/>
      </c>
      <c r="DB700" s="1" t="str">
        <f t="shared" si="668"/>
        <v/>
      </c>
      <c r="DC700" s="1" t="str">
        <f t="shared" si="669"/>
        <v/>
      </c>
      <c r="DE700" s="1" t="str">
        <f t="shared" si="670"/>
        <v/>
      </c>
      <c r="DF700" s="1" t="str">
        <f t="shared" si="671"/>
        <v/>
      </c>
      <c r="DG700" s="1" t="str">
        <f t="shared" si="672"/>
        <v/>
      </c>
      <c r="DH700" s="1" t="str">
        <f t="shared" si="673"/>
        <v/>
      </c>
      <c r="DI700" s="1" t="str">
        <f t="shared" si="674"/>
        <v/>
      </c>
      <c r="DJ700" s="1" t="str">
        <f t="shared" si="675"/>
        <v/>
      </c>
      <c r="DK700" s="1" t="str">
        <f t="shared" si="676"/>
        <v/>
      </c>
      <c r="DL700" s="1" t="str">
        <f t="shared" si="677"/>
        <v/>
      </c>
      <c r="DM700" s="1" t="str">
        <f t="shared" si="678"/>
        <v/>
      </c>
      <c r="DN700" s="1" t="str">
        <f t="shared" si="679"/>
        <v/>
      </c>
      <c r="DO700" s="1" t="str">
        <f t="shared" si="680"/>
        <v/>
      </c>
      <c r="DP700" s="1" t="str">
        <f t="shared" si="681"/>
        <v/>
      </c>
      <c r="DQ700" s="1" t="str">
        <f t="shared" si="682"/>
        <v/>
      </c>
      <c r="DR700" s="1" t="str">
        <f t="shared" si="683"/>
        <v/>
      </c>
    </row>
    <row r="701" spans="56:122" ht="27.75" customHeight="1" x14ac:dyDescent="0.25">
      <c r="BD701" s="1" t="str">
        <f t="shared" si="622"/>
        <v/>
      </c>
      <c r="BE701" s="1" t="str">
        <f t="shared" si="623"/>
        <v/>
      </c>
      <c r="BF701" s="1" t="str">
        <f t="shared" si="624"/>
        <v/>
      </c>
      <c r="BG701" s="1" t="str">
        <f t="shared" si="625"/>
        <v/>
      </c>
      <c r="BH701" s="1" t="str">
        <f t="shared" si="626"/>
        <v/>
      </c>
      <c r="BJ701" s="1" t="str">
        <f t="shared" si="627"/>
        <v/>
      </c>
      <c r="BK701" s="1" t="str">
        <f t="shared" si="628"/>
        <v/>
      </c>
      <c r="BL701" s="1" t="str">
        <f t="shared" si="629"/>
        <v/>
      </c>
      <c r="BM701" s="1" t="str">
        <f t="shared" si="630"/>
        <v/>
      </c>
      <c r="BN701" s="1" t="str">
        <f t="shared" si="631"/>
        <v/>
      </c>
      <c r="BO701" s="1" t="str">
        <f t="shared" si="632"/>
        <v/>
      </c>
      <c r="BP701" s="1" t="str">
        <f t="shared" si="633"/>
        <v/>
      </c>
      <c r="BR701" s="1" t="str">
        <f t="shared" si="634"/>
        <v/>
      </c>
      <c r="BS701" s="1" t="str">
        <f t="shared" si="635"/>
        <v/>
      </c>
      <c r="BT701" s="1" t="str">
        <f t="shared" si="636"/>
        <v/>
      </c>
      <c r="BU701" s="1" t="str">
        <f t="shared" si="637"/>
        <v/>
      </c>
      <c r="BV701" s="1" t="str">
        <f t="shared" si="638"/>
        <v/>
      </c>
      <c r="BW701" s="1" t="str">
        <f t="shared" si="639"/>
        <v/>
      </c>
      <c r="BX701" s="1" t="str">
        <f t="shared" si="640"/>
        <v/>
      </c>
      <c r="BY701" s="1" t="str">
        <f t="shared" si="641"/>
        <v/>
      </c>
      <c r="CA701" s="1" t="str">
        <f t="shared" si="642"/>
        <v/>
      </c>
      <c r="CB701" s="1" t="str">
        <f t="shared" si="643"/>
        <v/>
      </c>
      <c r="CC701" s="1" t="str">
        <f t="shared" si="644"/>
        <v/>
      </c>
      <c r="CD701" s="1" t="str">
        <f t="shared" si="645"/>
        <v/>
      </c>
      <c r="CE701" s="1" t="str">
        <f t="shared" si="646"/>
        <v/>
      </c>
      <c r="CF701" s="1" t="str">
        <f t="shared" si="647"/>
        <v/>
      </c>
      <c r="CG701" s="1" t="str">
        <f t="shared" si="648"/>
        <v/>
      </c>
      <c r="CH701" s="1" t="str">
        <f t="shared" si="649"/>
        <v/>
      </c>
      <c r="CI701" s="1" t="str">
        <f t="shared" si="650"/>
        <v/>
      </c>
      <c r="CJ701" s="1" t="str">
        <f t="shared" si="651"/>
        <v/>
      </c>
      <c r="CK701" s="1" t="str">
        <f t="shared" si="652"/>
        <v/>
      </c>
      <c r="CL701" s="1" t="str">
        <f t="shared" si="653"/>
        <v/>
      </c>
      <c r="CM701" s="1" t="str">
        <f t="shared" si="654"/>
        <v/>
      </c>
      <c r="CN701" s="1" t="str">
        <f t="shared" si="655"/>
        <v/>
      </c>
      <c r="CO701" s="1" t="str">
        <f t="shared" si="656"/>
        <v/>
      </c>
      <c r="CP701" s="1" t="str">
        <f t="shared" si="657"/>
        <v/>
      </c>
      <c r="CR701" s="1" t="str">
        <f t="shared" si="658"/>
        <v/>
      </c>
      <c r="CS701" s="1" t="str">
        <f t="shared" si="659"/>
        <v/>
      </c>
      <c r="CT701" s="1" t="str">
        <f t="shared" si="660"/>
        <v/>
      </c>
      <c r="CU701" s="1" t="str">
        <f t="shared" si="661"/>
        <v/>
      </c>
      <c r="CV701" s="1" t="str">
        <f t="shared" si="662"/>
        <v/>
      </c>
      <c r="CW701" s="1" t="str">
        <f t="shared" si="663"/>
        <v/>
      </c>
      <c r="CX701" s="1" t="str">
        <f t="shared" si="664"/>
        <v/>
      </c>
      <c r="CY701" s="1" t="str">
        <f t="shared" si="665"/>
        <v/>
      </c>
      <c r="CZ701" s="1" t="str">
        <f t="shared" si="666"/>
        <v/>
      </c>
      <c r="DA701" s="1" t="str">
        <f t="shared" si="667"/>
        <v/>
      </c>
      <c r="DB701" s="1" t="str">
        <f t="shared" si="668"/>
        <v/>
      </c>
      <c r="DC701" s="1" t="str">
        <f t="shared" si="669"/>
        <v/>
      </c>
      <c r="DE701" s="1" t="str">
        <f t="shared" si="670"/>
        <v/>
      </c>
      <c r="DF701" s="1" t="str">
        <f t="shared" si="671"/>
        <v/>
      </c>
      <c r="DG701" s="1" t="str">
        <f t="shared" si="672"/>
        <v/>
      </c>
      <c r="DH701" s="1" t="str">
        <f t="shared" si="673"/>
        <v/>
      </c>
      <c r="DI701" s="1" t="str">
        <f t="shared" si="674"/>
        <v/>
      </c>
      <c r="DJ701" s="1" t="str">
        <f t="shared" si="675"/>
        <v/>
      </c>
      <c r="DK701" s="1" t="str">
        <f t="shared" si="676"/>
        <v/>
      </c>
      <c r="DL701" s="1" t="str">
        <f t="shared" si="677"/>
        <v/>
      </c>
      <c r="DM701" s="1" t="str">
        <f t="shared" si="678"/>
        <v/>
      </c>
      <c r="DN701" s="1" t="str">
        <f t="shared" si="679"/>
        <v/>
      </c>
      <c r="DO701" s="1" t="str">
        <f t="shared" si="680"/>
        <v/>
      </c>
      <c r="DP701" s="1" t="str">
        <f t="shared" si="681"/>
        <v/>
      </c>
      <c r="DQ701" s="1" t="str">
        <f t="shared" si="682"/>
        <v/>
      </c>
      <c r="DR701" s="1" t="str">
        <f t="shared" si="683"/>
        <v/>
      </c>
    </row>
    <row r="702" spans="56:122" ht="27.75" customHeight="1" x14ac:dyDescent="0.25">
      <c r="BD702" s="1" t="str">
        <f t="shared" si="622"/>
        <v/>
      </c>
      <c r="BE702" s="1" t="str">
        <f t="shared" si="623"/>
        <v/>
      </c>
      <c r="BF702" s="1" t="str">
        <f t="shared" si="624"/>
        <v/>
      </c>
      <c r="BG702" s="1" t="str">
        <f t="shared" si="625"/>
        <v/>
      </c>
      <c r="BH702" s="1" t="str">
        <f t="shared" si="626"/>
        <v/>
      </c>
      <c r="BJ702" s="1" t="str">
        <f t="shared" si="627"/>
        <v/>
      </c>
      <c r="BK702" s="1" t="str">
        <f t="shared" si="628"/>
        <v/>
      </c>
      <c r="BL702" s="1" t="str">
        <f t="shared" si="629"/>
        <v/>
      </c>
      <c r="BM702" s="1" t="str">
        <f t="shared" si="630"/>
        <v/>
      </c>
      <c r="BN702" s="1" t="str">
        <f t="shared" si="631"/>
        <v/>
      </c>
      <c r="BO702" s="1" t="str">
        <f t="shared" si="632"/>
        <v/>
      </c>
      <c r="BP702" s="1" t="str">
        <f t="shared" si="633"/>
        <v/>
      </c>
      <c r="BR702" s="1" t="str">
        <f t="shared" si="634"/>
        <v/>
      </c>
      <c r="BS702" s="1" t="str">
        <f t="shared" si="635"/>
        <v/>
      </c>
      <c r="BT702" s="1" t="str">
        <f t="shared" si="636"/>
        <v/>
      </c>
      <c r="BU702" s="1" t="str">
        <f t="shared" si="637"/>
        <v/>
      </c>
      <c r="BV702" s="1" t="str">
        <f t="shared" si="638"/>
        <v/>
      </c>
      <c r="BW702" s="1" t="str">
        <f t="shared" si="639"/>
        <v/>
      </c>
      <c r="BX702" s="1" t="str">
        <f t="shared" si="640"/>
        <v/>
      </c>
      <c r="BY702" s="1" t="str">
        <f t="shared" si="641"/>
        <v/>
      </c>
      <c r="CA702" s="1" t="str">
        <f t="shared" si="642"/>
        <v/>
      </c>
      <c r="CB702" s="1" t="str">
        <f t="shared" si="643"/>
        <v/>
      </c>
      <c r="CC702" s="1" t="str">
        <f t="shared" si="644"/>
        <v/>
      </c>
      <c r="CD702" s="1" t="str">
        <f t="shared" si="645"/>
        <v/>
      </c>
      <c r="CE702" s="1" t="str">
        <f t="shared" si="646"/>
        <v/>
      </c>
      <c r="CF702" s="1" t="str">
        <f t="shared" si="647"/>
        <v/>
      </c>
      <c r="CG702" s="1" t="str">
        <f t="shared" si="648"/>
        <v/>
      </c>
      <c r="CH702" s="1" t="str">
        <f t="shared" si="649"/>
        <v/>
      </c>
      <c r="CI702" s="1" t="str">
        <f t="shared" si="650"/>
        <v/>
      </c>
      <c r="CJ702" s="1" t="str">
        <f t="shared" si="651"/>
        <v/>
      </c>
      <c r="CK702" s="1" t="str">
        <f t="shared" si="652"/>
        <v/>
      </c>
      <c r="CL702" s="1" t="str">
        <f t="shared" si="653"/>
        <v/>
      </c>
      <c r="CM702" s="1" t="str">
        <f t="shared" si="654"/>
        <v/>
      </c>
      <c r="CN702" s="1" t="str">
        <f t="shared" si="655"/>
        <v/>
      </c>
      <c r="CO702" s="1" t="str">
        <f t="shared" si="656"/>
        <v/>
      </c>
      <c r="CP702" s="1" t="str">
        <f t="shared" si="657"/>
        <v/>
      </c>
      <c r="CR702" s="1" t="str">
        <f t="shared" si="658"/>
        <v/>
      </c>
      <c r="CS702" s="1" t="str">
        <f t="shared" si="659"/>
        <v/>
      </c>
      <c r="CT702" s="1" t="str">
        <f t="shared" si="660"/>
        <v/>
      </c>
      <c r="CU702" s="1" t="str">
        <f t="shared" si="661"/>
        <v/>
      </c>
      <c r="CV702" s="1" t="str">
        <f t="shared" si="662"/>
        <v/>
      </c>
      <c r="CW702" s="1" t="str">
        <f t="shared" si="663"/>
        <v/>
      </c>
      <c r="CX702" s="1" t="str">
        <f t="shared" si="664"/>
        <v/>
      </c>
      <c r="CY702" s="1" t="str">
        <f t="shared" si="665"/>
        <v/>
      </c>
      <c r="CZ702" s="1" t="str">
        <f t="shared" si="666"/>
        <v/>
      </c>
      <c r="DA702" s="1" t="str">
        <f t="shared" si="667"/>
        <v/>
      </c>
      <c r="DB702" s="1" t="str">
        <f t="shared" si="668"/>
        <v/>
      </c>
      <c r="DC702" s="1" t="str">
        <f t="shared" si="669"/>
        <v/>
      </c>
      <c r="DE702" s="1" t="str">
        <f t="shared" si="670"/>
        <v/>
      </c>
      <c r="DF702" s="1" t="str">
        <f t="shared" si="671"/>
        <v/>
      </c>
      <c r="DG702" s="1" t="str">
        <f t="shared" si="672"/>
        <v/>
      </c>
      <c r="DH702" s="1" t="str">
        <f t="shared" si="673"/>
        <v/>
      </c>
      <c r="DI702" s="1" t="str">
        <f t="shared" si="674"/>
        <v/>
      </c>
      <c r="DJ702" s="1" t="str">
        <f t="shared" si="675"/>
        <v/>
      </c>
      <c r="DK702" s="1" t="str">
        <f t="shared" si="676"/>
        <v/>
      </c>
      <c r="DL702" s="1" t="str">
        <f t="shared" si="677"/>
        <v/>
      </c>
      <c r="DM702" s="1" t="str">
        <f t="shared" si="678"/>
        <v/>
      </c>
      <c r="DN702" s="1" t="str">
        <f t="shared" si="679"/>
        <v/>
      </c>
      <c r="DO702" s="1" t="str">
        <f t="shared" si="680"/>
        <v/>
      </c>
      <c r="DP702" s="1" t="str">
        <f t="shared" si="681"/>
        <v/>
      </c>
      <c r="DQ702" s="1" t="str">
        <f t="shared" si="682"/>
        <v/>
      </c>
      <c r="DR702" s="1" t="str">
        <f t="shared" si="683"/>
        <v/>
      </c>
    </row>
    <row r="703" spans="56:122" ht="27.75" customHeight="1" x14ac:dyDescent="0.25">
      <c r="BD703" s="1" t="str">
        <f t="shared" si="622"/>
        <v/>
      </c>
      <c r="BE703" s="1" t="str">
        <f t="shared" si="623"/>
        <v/>
      </c>
      <c r="BF703" s="1" t="str">
        <f t="shared" si="624"/>
        <v/>
      </c>
      <c r="BG703" s="1" t="str">
        <f t="shared" si="625"/>
        <v/>
      </c>
      <c r="BH703" s="1" t="str">
        <f t="shared" si="626"/>
        <v/>
      </c>
      <c r="BJ703" s="1" t="str">
        <f t="shared" si="627"/>
        <v/>
      </c>
      <c r="BK703" s="1" t="str">
        <f t="shared" si="628"/>
        <v/>
      </c>
      <c r="BL703" s="1" t="str">
        <f t="shared" si="629"/>
        <v/>
      </c>
      <c r="BM703" s="1" t="str">
        <f t="shared" si="630"/>
        <v/>
      </c>
      <c r="BN703" s="1" t="str">
        <f t="shared" si="631"/>
        <v/>
      </c>
      <c r="BO703" s="1" t="str">
        <f t="shared" si="632"/>
        <v/>
      </c>
      <c r="BP703" s="1" t="str">
        <f t="shared" si="633"/>
        <v/>
      </c>
      <c r="BR703" s="1" t="str">
        <f t="shared" si="634"/>
        <v/>
      </c>
      <c r="BS703" s="1" t="str">
        <f t="shared" si="635"/>
        <v/>
      </c>
      <c r="BT703" s="1" t="str">
        <f t="shared" si="636"/>
        <v/>
      </c>
      <c r="BU703" s="1" t="str">
        <f t="shared" si="637"/>
        <v/>
      </c>
      <c r="BV703" s="1" t="str">
        <f t="shared" si="638"/>
        <v/>
      </c>
      <c r="BW703" s="1" t="str">
        <f t="shared" si="639"/>
        <v/>
      </c>
      <c r="BX703" s="1" t="str">
        <f t="shared" si="640"/>
        <v/>
      </c>
      <c r="BY703" s="1" t="str">
        <f t="shared" si="641"/>
        <v/>
      </c>
      <c r="CA703" s="1" t="str">
        <f t="shared" si="642"/>
        <v/>
      </c>
      <c r="CB703" s="1" t="str">
        <f t="shared" si="643"/>
        <v/>
      </c>
      <c r="CC703" s="1" t="str">
        <f t="shared" si="644"/>
        <v/>
      </c>
      <c r="CD703" s="1" t="str">
        <f t="shared" si="645"/>
        <v/>
      </c>
      <c r="CE703" s="1" t="str">
        <f t="shared" si="646"/>
        <v/>
      </c>
      <c r="CF703" s="1" t="str">
        <f t="shared" si="647"/>
        <v/>
      </c>
      <c r="CG703" s="1" t="str">
        <f t="shared" si="648"/>
        <v/>
      </c>
      <c r="CH703" s="1" t="str">
        <f t="shared" si="649"/>
        <v/>
      </c>
      <c r="CI703" s="1" t="str">
        <f t="shared" si="650"/>
        <v/>
      </c>
      <c r="CJ703" s="1" t="str">
        <f t="shared" si="651"/>
        <v/>
      </c>
      <c r="CK703" s="1" t="str">
        <f t="shared" si="652"/>
        <v/>
      </c>
      <c r="CL703" s="1" t="str">
        <f t="shared" si="653"/>
        <v/>
      </c>
      <c r="CM703" s="1" t="str">
        <f t="shared" si="654"/>
        <v/>
      </c>
      <c r="CN703" s="1" t="str">
        <f t="shared" si="655"/>
        <v/>
      </c>
      <c r="CO703" s="1" t="str">
        <f t="shared" si="656"/>
        <v/>
      </c>
      <c r="CP703" s="1" t="str">
        <f t="shared" si="657"/>
        <v/>
      </c>
      <c r="CR703" s="1" t="str">
        <f t="shared" si="658"/>
        <v/>
      </c>
      <c r="CS703" s="1" t="str">
        <f t="shared" si="659"/>
        <v/>
      </c>
      <c r="CT703" s="1" t="str">
        <f t="shared" si="660"/>
        <v/>
      </c>
      <c r="CU703" s="1" t="str">
        <f t="shared" si="661"/>
        <v/>
      </c>
      <c r="CV703" s="1" t="str">
        <f t="shared" si="662"/>
        <v/>
      </c>
      <c r="CW703" s="1" t="str">
        <f t="shared" si="663"/>
        <v/>
      </c>
      <c r="CX703" s="1" t="str">
        <f t="shared" si="664"/>
        <v/>
      </c>
      <c r="CY703" s="1" t="str">
        <f t="shared" si="665"/>
        <v/>
      </c>
      <c r="CZ703" s="1" t="str">
        <f t="shared" si="666"/>
        <v/>
      </c>
      <c r="DA703" s="1" t="str">
        <f t="shared" si="667"/>
        <v/>
      </c>
      <c r="DB703" s="1" t="str">
        <f t="shared" si="668"/>
        <v/>
      </c>
      <c r="DC703" s="1" t="str">
        <f t="shared" si="669"/>
        <v/>
      </c>
      <c r="DE703" s="1" t="str">
        <f t="shared" si="670"/>
        <v/>
      </c>
      <c r="DF703" s="1" t="str">
        <f t="shared" si="671"/>
        <v/>
      </c>
      <c r="DG703" s="1" t="str">
        <f t="shared" si="672"/>
        <v/>
      </c>
      <c r="DH703" s="1" t="str">
        <f t="shared" si="673"/>
        <v/>
      </c>
      <c r="DI703" s="1" t="str">
        <f t="shared" si="674"/>
        <v/>
      </c>
      <c r="DJ703" s="1" t="str">
        <f t="shared" si="675"/>
        <v/>
      </c>
      <c r="DK703" s="1" t="str">
        <f t="shared" si="676"/>
        <v/>
      </c>
      <c r="DL703" s="1" t="str">
        <f t="shared" si="677"/>
        <v/>
      </c>
      <c r="DM703" s="1" t="str">
        <f t="shared" si="678"/>
        <v/>
      </c>
      <c r="DN703" s="1" t="str">
        <f t="shared" si="679"/>
        <v/>
      </c>
      <c r="DO703" s="1" t="str">
        <f t="shared" si="680"/>
        <v/>
      </c>
      <c r="DP703" s="1" t="str">
        <f t="shared" si="681"/>
        <v/>
      </c>
      <c r="DQ703" s="1" t="str">
        <f t="shared" si="682"/>
        <v/>
      </c>
      <c r="DR703" s="1" t="str">
        <f t="shared" si="683"/>
        <v/>
      </c>
    </row>
    <row r="704" spans="56:122" ht="27.75" customHeight="1" x14ac:dyDescent="0.25">
      <c r="BD704" s="1" t="str">
        <f t="shared" si="622"/>
        <v/>
      </c>
      <c r="BE704" s="1" t="str">
        <f t="shared" si="623"/>
        <v/>
      </c>
      <c r="BF704" s="1" t="str">
        <f t="shared" si="624"/>
        <v/>
      </c>
      <c r="BG704" s="1" t="str">
        <f t="shared" si="625"/>
        <v/>
      </c>
      <c r="BH704" s="1" t="str">
        <f t="shared" si="626"/>
        <v/>
      </c>
      <c r="BJ704" s="1" t="str">
        <f t="shared" si="627"/>
        <v/>
      </c>
      <c r="BK704" s="1" t="str">
        <f t="shared" si="628"/>
        <v/>
      </c>
      <c r="BL704" s="1" t="str">
        <f t="shared" si="629"/>
        <v/>
      </c>
      <c r="BM704" s="1" t="str">
        <f t="shared" si="630"/>
        <v/>
      </c>
      <c r="BN704" s="1" t="str">
        <f t="shared" si="631"/>
        <v/>
      </c>
      <c r="BO704" s="1" t="str">
        <f t="shared" si="632"/>
        <v/>
      </c>
      <c r="BP704" s="1" t="str">
        <f t="shared" si="633"/>
        <v/>
      </c>
      <c r="BR704" s="1" t="str">
        <f t="shared" si="634"/>
        <v/>
      </c>
      <c r="BS704" s="1" t="str">
        <f t="shared" si="635"/>
        <v/>
      </c>
      <c r="BT704" s="1" t="str">
        <f t="shared" si="636"/>
        <v/>
      </c>
      <c r="BU704" s="1" t="str">
        <f t="shared" si="637"/>
        <v/>
      </c>
      <c r="BV704" s="1" t="str">
        <f t="shared" si="638"/>
        <v/>
      </c>
      <c r="BW704" s="1" t="str">
        <f t="shared" si="639"/>
        <v/>
      </c>
      <c r="BX704" s="1" t="str">
        <f t="shared" si="640"/>
        <v/>
      </c>
      <c r="BY704" s="1" t="str">
        <f t="shared" si="641"/>
        <v/>
      </c>
      <c r="CA704" s="1" t="str">
        <f t="shared" si="642"/>
        <v/>
      </c>
      <c r="CB704" s="1" t="str">
        <f t="shared" si="643"/>
        <v/>
      </c>
      <c r="CC704" s="1" t="str">
        <f t="shared" si="644"/>
        <v/>
      </c>
      <c r="CD704" s="1" t="str">
        <f t="shared" si="645"/>
        <v/>
      </c>
      <c r="CE704" s="1" t="str">
        <f t="shared" si="646"/>
        <v/>
      </c>
      <c r="CF704" s="1" t="str">
        <f t="shared" si="647"/>
        <v/>
      </c>
      <c r="CG704" s="1" t="str">
        <f t="shared" si="648"/>
        <v/>
      </c>
      <c r="CH704" s="1" t="str">
        <f t="shared" si="649"/>
        <v/>
      </c>
      <c r="CI704" s="1" t="str">
        <f t="shared" si="650"/>
        <v/>
      </c>
      <c r="CJ704" s="1" t="str">
        <f t="shared" si="651"/>
        <v/>
      </c>
      <c r="CK704" s="1" t="str">
        <f t="shared" si="652"/>
        <v/>
      </c>
      <c r="CL704" s="1" t="str">
        <f t="shared" si="653"/>
        <v/>
      </c>
      <c r="CM704" s="1" t="str">
        <f t="shared" si="654"/>
        <v/>
      </c>
      <c r="CN704" s="1" t="str">
        <f t="shared" si="655"/>
        <v/>
      </c>
      <c r="CO704" s="1" t="str">
        <f t="shared" si="656"/>
        <v/>
      </c>
      <c r="CP704" s="1" t="str">
        <f t="shared" si="657"/>
        <v/>
      </c>
      <c r="CR704" s="1" t="str">
        <f t="shared" si="658"/>
        <v/>
      </c>
      <c r="CS704" s="1" t="str">
        <f t="shared" si="659"/>
        <v/>
      </c>
      <c r="CT704" s="1" t="str">
        <f t="shared" si="660"/>
        <v/>
      </c>
      <c r="CU704" s="1" t="str">
        <f t="shared" si="661"/>
        <v/>
      </c>
      <c r="CV704" s="1" t="str">
        <f t="shared" si="662"/>
        <v/>
      </c>
      <c r="CW704" s="1" t="str">
        <f t="shared" si="663"/>
        <v/>
      </c>
      <c r="CX704" s="1" t="str">
        <f t="shared" si="664"/>
        <v/>
      </c>
      <c r="CY704" s="1" t="str">
        <f t="shared" si="665"/>
        <v/>
      </c>
      <c r="CZ704" s="1" t="str">
        <f t="shared" si="666"/>
        <v/>
      </c>
      <c r="DA704" s="1" t="str">
        <f t="shared" si="667"/>
        <v/>
      </c>
      <c r="DB704" s="1" t="str">
        <f t="shared" si="668"/>
        <v/>
      </c>
      <c r="DC704" s="1" t="str">
        <f t="shared" si="669"/>
        <v/>
      </c>
      <c r="DE704" s="1" t="str">
        <f t="shared" si="670"/>
        <v/>
      </c>
      <c r="DF704" s="1" t="str">
        <f t="shared" si="671"/>
        <v/>
      </c>
      <c r="DG704" s="1" t="str">
        <f t="shared" si="672"/>
        <v/>
      </c>
      <c r="DH704" s="1" t="str">
        <f t="shared" si="673"/>
        <v/>
      </c>
      <c r="DI704" s="1" t="str">
        <f t="shared" si="674"/>
        <v/>
      </c>
      <c r="DJ704" s="1" t="str">
        <f t="shared" si="675"/>
        <v/>
      </c>
      <c r="DK704" s="1" t="str">
        <f t="shared" si="676"/>
        <v/>
      </c>
      <c r="DL704" s="1" t="str">
        <f t="shared" si="677"/>
        <v/>
      </c>
      <c r="DM704" s="1" t="str">
        <f t="shared" si="678"/>
        <v/>
      </c>
      <c r="DN704" s="1" t="str">
        <f t="shared" si="679"/>
        <v/>
      </c>
      <c r="DO704" s="1" t="str">
        <f t="shared" si="680"/>
        <v/>
      </c>
      <c r="DP704" s="1" t="str">
        <f t="shared" si="681"/>
        <v/>
      </c>
      <c r="DQ704" s="1" t="str">
        <f t="shared" si="682"/>
        <v/>
      </c>
      <c r="DR704" s="1" t="str">
        <f t="shared" si="683"/>
        <v/>
      </c>
    </row>
    <row r="705" spans="56:122" ht="27.75" customHeight="1" x14ac:dyDescent="0.25">
      <c r="BD705" s="1" t="str">
        <f t="shared" si="622"/>
        <v/>
      </c>
      <c r="BE705" s="1" t="str">
        <f t="shared" si="623"/>
        <v/>
      </c>
      <c r="BF705" s="1" t="str">
        <f t="shared" si="624"/>
        <v/>
      </c>
      <c r="BG705" s="1" t="str">
        <f t="shared" si="625"/>
        <v/>
      </c>
      <c r="BH705" s="1" t="str">
        <f t="shared" si="626"/>
        <v/>
      </c>
      <c r="BJ705" s="1" t="str">
        <f t="shared" si="627"/>
        <v/>
      </c>
      <c r="BK705" s="1" t="str">
        <f t="shared" si="628"/>
        <v/>
      </c>
      <c r="BL705" s="1" t="str">
        <f t="shared" si="629"/>
        <v/>
      </c>
      <c r="BM705" s="1" t="str">
        <f t="shared" si="630"/>
        <v/>
      </c>
      <c r="BN705" s="1" t="str">
        <f t="shared" si="631"/>
        <v/>
      </c>
      <c r="BO705" s="1" t="str">
        <f t="shared" si="632"/>
        <v/>
      </c>
      <c r="BP705" s="1" t="str">
        <f t="shared" si="633"/>
        <v/>
      </c>
      <c r="BR705" s="1" t="str">
        <f t="shared" si="634"/>
        <v/>
      </c>
      <c r="BS705" s="1" t="str">
        <f t="shared" si="635"/>
        <v/>
      </c>
      <c r="BT705" s="1" t="str">
        <f t="shared" si="636"/>
        <v/>
      </c>
      <c r="BU705" s="1" t="str">
        <f t="shared" si="637"/>
        <v/>
      </c>
      <c r="BV705" s="1" t="str">
        <f t="shared" si="638"/>
        <v/>
      </c>
      <c r="BW705" s="1" t="str">
        <f t="shared" si="639"/>
        <v/>
      </c>
      <c r="BX705" s="1" t="str">
        <f t="shared" si="640"/>
        <v/>
      </c>
      <c r="BY705" s="1" t="str">
        <f t="shared" si="641"/>
        <v/>
      </c>
      <c r="CA705" s="1" t="str">
        <f t="shared" si="642"/>
        <v/>
      </c>
      <c r="CB705" s="1" t="str">
        <f t="shared" si="643"/>
        <v/>
      </c>
      <c r="CC705" s="1" t="str">
        <f t="shared" si="644"/>
        <v/>
      </c>
      <c r="CD705" s="1" t="str">
        <f t="shared" si="645"/>
        <v/>
      </c>
      <c r="CE705" s="1" t="str">
        <f t="shared" si="646"/>
        <v/>
      </c>
      <c r="CF705" s="1" t="str">
        <f t="shared" si="647"/>
        <v/>
      </c>
      <c r="CG705" s="1" t="str">
        <f t="shared" si="648"/>
        <v/>
      </c>
      <c r="CH705" s="1" t="str">
        <f t="shared" si="649"/>
        <v/>
      </c>
      <c r="CI705" s="1" t="str">
        <f t="shared" si="650"/>
        <v/>
      </c>
      <c r="CJ705" s="1" t="str">
        <f t="shared" si="651"/>
        <v/>
      </c>
      <c r="CK705" s="1" t="str">
        <f t="shared" si="652"/>
        <v/>
      </c>
      <c r="CL705" s="1" t="str">
        <f t="shared" si="653"/>
        <v/>
      </c>
      <c r="CM705" s="1" t="str">
        <f t="shared" si="654"/>
        <v/>
      </c>
      <c r="CN705" s="1" t="str">
        <f t="shared" si="655"/>
        <v/>
      </c>
      <c r="CO705" s="1" t="str">
        <f t="shared" si="656"/>
        <v/>
      </c>
      <c r="CP705" s="1" t="str">
        <f t="shared" si="657"/>
        <v/>
      </c>
      <c r="CR705" s="1" t="str">
        <f t="shared" si="658"/>
        <v/>
      </c>
      <c r="CS705" s="1" t="str">
        <f t="shared" si="659"/>
        <v/>
      </c>
      <c r="CT705" s="1" t="str">
        <f t="shared" si="660"/>
        <v/>
      </c>
      <c r="CU705" s="1" t="str">
        <f t="shared" si="661"/>
        <v/>
      </c>
      <c r="CV705" s="1" t="str">
        <f t="shared" si="662"/>
        <v/>
      </c>
      <c r="CW705" s="1" t="str">
        <f t="shared" si="663"/>
        <v/>
      </c>
      <c r="CX705" s="1" t="str">
        <f t="shared" si="664"/>
        <v/>
      </c>
      <c r="CY705" s="1" t="str">
        <f t="shared" si="665"/>
        <v/>
      </c>
      <c r="CZ705" s="1" t="str">
        <f t="shared" si="666"/>
        <v/>
      </c>
      <c r="DA705" s="1" t="str">
        <f t="shared" si="667"/>
        <v/>
      </c>
      <c r="DB705" s="1" t="str">
        <f t="shared" si="668"/>
        <v/>
      </c>
      <c r="DC705" s="1" t="str">
        <f t="shared" si="669"/>
        <v/>
      </c>
      <c r="DE705" s="1" t="str">
        <f t="shared" si="670"/>
        <v/>
      </c>
      <c r="DF705" s="1" t="str">
        <f t="shared" si="671"/>
        <v/>
      </c>
      <c r="DG705" s="1" t="str">
        <f t="shared" si="672"/>
        <v/>
      </c>
      <c r="DH705" s="1" t="str">
        <f t="shared" si="673"/>
        <v/>
      </c>
      <c r="DI705" s="1" t="str">
        <f t="shared" si="674"/>
        <v/>
      </c>
      <c r="DJ705" s="1" t="str">
        <f t="shared" si="675"/>
        <v/>
      </c>
      <c r="DK705" s="1" t="str">
        <f t="shared" si="676"/>
        <v/>
      </c>
      <c r="DL705" s="1" t="str">
        <f t="shared" si="677"/>
        <v/>
      </c>
      <c r="DM705" s="1" t="str">
        <f t="shared" si="678"/>
        <v/>
      </c>
      <c r="DN705" s="1" t="str">
        <f t="shared" si="679"/>
        <v/>
      </c>
      <c r="DO705" s="1" t="str">
        <f t="shared" si="680"/>
        <v/>
      </c>
      <c r="DP705" s="1" t="str">
        <f t="shared" si="681"/>
        <v/>
      </c>
      <c r="DQ705" s="1" t="str">
        <f t="shared" si="682"/>
        <v/>
      </c>
      <c r="DR705" s="1" t="str">
        <f t="shared" si="683"/>
        <v/>
      </c>
    </row>
    <row r="706" spans="56:122" ht="27.75" customHeight="1" x14ac:dyDescent="0.25">
      <c r="BD706" s="1" t="str">
        <f t="shared" si="622"/>
        <v/>
      </c>
      <c r="BE706" s="1" t="str">
        <f t="shared" si="623"/>
        <v/>
      </c>
      <c r="BF706" s="1" t="str">
        <f t="shared" si="624"/>
        <v/>
      </c>
      <c r="BG706" s="1" t="str">
        <f t="shared" si="625"/>
        <v/>
      </c>
      <c r="BH706" s="1" t="str">
        <f t="shared" si="626"/>
        <v/>
      </c>
      <c r="BJ706" s="1" t="str">
        <f t="shared" si="627"/>
        <v/>
      </c>
      <c r="BK706" s="1" t="str">
        <f t="shared" si="628"/>
        <v/>
      </c>
      <c r="BL706" s="1" t="str">
        <f t="shared" si="629"/>
        <v/>
      </c>
      <c r="BM706" s="1" t="str">
        <f t="shared" si="630"/>
        <v/>
      </c>
      <c r="BN706" s="1" t="str">
        <f t="shared" si="631"/>
        <v/>
      </c>
      <c r="BO706" s="1" t="str">
        <f t="shared" si="632"/>
        <v/>
      </c>
      <c r="BP706" s="1" t="str">
        <f t="shared" si="633"/>
        <v/>
      </c>
      <c r="BR706" s="1" t="str">
        <f t="shared" si="634"/>
        <v/>
      </c>
      <c r="BS706" s="1" t="str">
        <f t="shared" si="635"/>
        <v/>
      </c>
      <c r="BT706" s="1" t="str">
        <f t="shared" si="636"/>
        <v/>
      </c>
      <c r="BU706" s="1" t="str">
        <f t="shared" si="637"/>
        <v/>
      </c>
      <c r="BV706" s="1" t="str">
        <f t="shared" si="638"/>
        <v/>
      </c>
      <c r="BW706" s="1" t="str">
        <f t="shared" si="639"/>
        <v/>
      </c>
      <c r="BX706" s="1" t="str">
        <f t="shared" si="640"/>
        <v/>
      </c>
      <c r="BY706" s="1" t="str">
        <f t="shared" si="641"/>
        <v/>
      </c>
      <c r="CA706" s="1" t="str">
        <f t="shared" si="642"/>
        <v/>
      </c>
      <c r="CB706" s="1" t="str">
        <f t="shared" si="643"/>
        <v/>
      </c>
      <c r="CC706" s="1" t="str">
        <f t="shared" si="644"/>
        <v/>
      </c>
      <c r="CD706" s="1" t="str">
        <f t="shared" si="645"/>
        <v/>
      </c>
      <c r="CE706" s="1" t="str">
        <f t="shared" si="646"/>
        <v/>
      </c>
      <c r="CF706" s="1" t="str">
        <f t="shared" si="647"/>
        <v/>
      </c>
      <c r="CG706" s="1" t="str">
        <f t="shared" si="648"/>
        <v/>
      </c>
      <c r="CH706" s="1" t="str">
        <f t="shared" si="649"/>
        <v/>
      </c>
      <c r="CI706" s="1" t="str">
        <f t="shared" si="650"/>
        <v/>
      </c>
      <c r="CJ706" s="1" t="str">
        <f t="shared" si="651"/>
        <v/>
      </c>
      <c r="CK706" s="1" t="str">
        <f t="shared" si="652"/>
        <v/>
      </c>
      <c r="CL706" s="1" t="str">
        <f t="shared" si="653"/>
        <v/>
      </c>
      <c r="CM706" s="1" t="str">
        <f t="shared" si="654"/>
        <v/>
      </c>
      <c r="CN706" s="1" t="str">
        <f t="shared" si="655"/>
        <v/>
      </c>
      <c r="CO706" s="1" t="str">
        <f t="shared" si="656"/>
        <v/>
      </c>
      <c r="CP706" s="1" t="str">
        <f t="shared" si="657"/>
        <v/>
      </c>
      <c r="CR706" s="1" t="str">
        <f t="shared" si="658"/>
        <v/>
      </c>
      <c r="CS706" s="1" t="str">
        <f t="shared" si="659"/>
        <v/>
      </c>
      <c r="CT706" s="1" t="str">
        <f t="shared" si="660"/>
        <v/>
      </c>
      <c r="CU706" s="1" t="str">
        <f t="shared" si="661"/>
        <v/>
      </c>
      <c r="CV706" s="1" t="str">
        <f t="shared" si="662"/>
        <v/>
      </c>
      <c r="CW706" s="1" t="str">
        <f t="shared" si="663"/>
        <v/>
      </c>
      <c r="CX706" s="1" t="str">
        <f t="shared" si="664"/>
        <v/>
      </c>
      <c r="CY706" s="1" t="str">
        <f t="shared" si="665"/>
        <v/>
      </c>
      <c r="CZ706" s="1" t="str">
        <f t="shared" si="666"/>
        <v/>
      </c>
      <c r="DA706" s="1" t="str">
        <f t="shared" si="667"/>
        <v/>
      </c>
      <c r="DB706" s="1" t="str">
        <f t="shared" si="668"/>
        <v/>
      </c>
      <c r="DC706" s="1" t="str">
        <f t="shared" si="669"/>
        <v/>
      </c>
      <c r="DE706" s="1" t="str">
        <f t="shared" si="670"/>
        <v/>
      </c>
      <c r="DF706" s="1" t="str">
        <f t="shared" si="671"/>
        <v/>
      </c>
      <c r="DG706" s="1" t="str">
        <f t="shared" si="672"/>
        <v/>
      </c>
      <c r="DH706" s="1" t="str">
        <f t="shared" si="673"/>
        <v/>
      </c>
      <c r="DI706" s="1" t="str">
        <f t="shared" si="674"/>
        <v/>
      </c>
      <c r="DJ706" s="1" t="str">
        <f t="shared" si="675"/>
        <v/>
      </c>
      <c r="DK706" s="1" t="str">
        <f t="shared" si="676"/>
        <v/>
      </c>
      <c r="DL706" s="1" t="str">
        <f t="shared" si="677"/>
        <v/>
      </c>
      <c r="DM706" s="1" t="str">
        <f t="shared" si="678"/>
        <v/>
      </c>
      <c r="DN706" s="1" t="str">
        <f t="shared" si="679"/>
        <v/>
      </c>
      <c r="DO706" s="1" t="str">
        <f t="shared" si="680"/>
        <v/>
      </c>
      <c r="DP706" s="1" t="str">
        <f t="shared" si="681"/>
        <v/>
      </c>
      <c r="DQ706" s="1" t="str">
        <f t="shared" si="682"/>
        <v/>
      </c>
      <c r="DR706" s="1" t="str">
        <f t="shared" si="683"/>
        <v/>
      </c>
    </row>
    <row r="707" spans="56:122" ht="27.75" customHeight="1" x14ac:dyDescent="0.25">
      <c r="BD707" s="1" t="str">
        <f t="shared" ref="BD707:BD729" si="684">IF(AB707="","",IF(AB707="No",0,IF(AC707="No",0,LEFT(AD707,1)+0)))</f>
        <v/>
      </c>
      <c r="BE707" s="1" t="str">
        <f t="shared" ref="BE707:BE729" si="685">IF(AB707="","",IF(AB707="No",0,IF(AG707="No",0,LEFT(AH707,1)+0)))</f>
        <v/>
      </c>
      <c r="BF707" s="1" t="str">
        <f t="shared" ref="BF707:BF729" si="686">IF(AB707="","",IF(AB707="No",0,IF(AK707="No",0,LEFT(AL707,1)+0)))</f>
        <v/>
      </c>
      <c r="BG707" s="1" t="str">
        <f t="shared" ref="BG707:BG729" si="687">IF(AB707="","",IF(AB707="No",0,LEFT(AN707,1)+0))</f>
        <v/>
      </c>
      <c r="BH707" s="1" t="str">
        <f t="shared" ref="BH707:BH729" si="688">IF(AB707="","",IF(AB707="No",0,LEFT(AP707,1)+0))</f>
        <v/>
      </c>
      <c r="BJ707" s="1" t="str">
        <f t="shared" ref="BJ707:BJ729" si="689">IF(AB707="","",IF(AB707="No",0,IF(AC707="No",0,LEFT(AD707,1)+0)))</f>
        <v/>
      </c>
      <c r="BK707" s="1" t="str">
        <f t="shared" ref="BK707:BK729" si="690">IF(AB707="","",IF(AB707="No",0,IF(AG707="No",0,LEFT(AH707,1)+0)))</f>
        <v/>
      </c>
      <c r="BL707" s="1" t="str">
        <f t="shared" ref="BL707:BL729" si="691">IF(AB707="","",IF(AB707="No",0,IF(AK707="No",0,LEFT(AL707,1)+0)))</f>
        <v/>
      </c>
      <c r="BM707" s="1" t="str">
        <f t="shared" ref="BM707:BM729" si="692">IF(AB707="","",IF(AB707="No",0,LEFT(AP707,1)+0))</f>
        <v/>
      </c>
      <c r="BN707" s="1" t="str">
        <f t="shared" ref="BN707:BN729" si="693">IF(AB707="","",IF(AB707="No",0,IF(LEFT(AN707)="0",0,2)))</f>
        <v/>
      </c>
      <c r="BO707" s="1" t="str">
        <f t="shared" ref="BO707:BO729" si="694">IF(AB707="","",IF(AB707="No",0,IF(AO707="No",0,2)))</f>
        <v/>
      </c>
      <c r="BP707" s="1" t="str">
        <f t="shared" ref="BP707:BP729" si="695">IF(AQ707="","",IF(AQ707="Yes",4,0))</f>
        <v/>
      </c>
      <c r="BR707" s="1" t="str">
        <f t="shared" ref="BR707:BR729" si="696">IF(K707="","",IF(K707="No",0,IF(LEFT(N707,1)+0&lt;3,LEFT(N707,1)+0,LEFT(N707,1)-1)))</f>
        <v/>
      </c>
      <c r="BS707" s="1" t="str">
        <f t="shared" ref="BS707:BS729" si="697">IF(O707="","",IF(O707="No",0,IF(LEFT(R707,1)+0&lt;3,LEFT(R707,1)+0,LEFT(R707,1)-1)))</f>
        <v/>
      </c>
      <c r="BT707" s="1" t="str">
        <f t="shared" ref="BT707:BT729" si="698">IF(AB707="","",IF(OR(AB707="No",AC707="No"),0,IF(LEFT(AF707,1)+0&lt;3,LEFT(AF707,1)+0,LEFT(AF707,1)-1)))</f>
        <v/>
      </c>
      <c r="BU707" s="1" t="str">
        <f t="shared" ref="BU707:BU729" si="699">IF(AB707="","",IF(OR(AB707="No",AG707="No"),0,IF(LEFT(AJ707,1)+0&lt;3,LEFT(AJ707,1)+0,LEFT(AJ707,1)-1)))</f>
        <v/>
      </c>
      <c r="BV707" s="1" t="str">
        <f t="shared" ref="BV707:BV729" si="700">IF(AB707="","",IF(OR(AB707="No",AK707="No"),0,IF(LEFT(AM707,1)+0&lt;3,LEFT(AM707,1)+0,LEFT(AM707,1)-1)))</f>
        <v/>
      </c>
      <c r="BW707" s="1" t="str">
        <f t="shared" ref="BW707:BW729" si="701">IF(AS707="","",IF(AS707="No",0,IF(LEFT(AV707,1)+0&lt;3,LEFT(AV707,1)+0,LEFT(AV707,1)-1)))</f>
        <v/>
      </c>
      <c r="BX707" s="1" t="str">
        <f t="shared" ref="BX707:BX729" si="702">IF(AQ707="","",IF(AQ707="No",0,IF(LEFT(AR707,1)+0&lt;3,LEFT(AR707,1)+0,LEFT(AR707,1)-1)))</f>
        <v/>
      </c>
      <c r="BY707" s="1" t="str">
        <f t="shared" ref="BY707:BY729" si="703">IF(AW707="","",IF(AW707="No",0,IF(LEFT(AX707,1)+0&lt;3,LEFT(AX707,1)+0,LEFT(AX707,1)-1)))</f>
        <v/>
      </c>
      <c r="CA707" s="1" t="str">
        <f t="shared" ref="CA707:CA729" si="704">IF(O707="","",IF(O707="No",0,LEFT(P707,1)+0))</f>
        <v/>
      </c>
      <c r="CB707" s="1" t="str">
        <f t="shared" ref="CB707:CB729" si="705">IF(O707="","",IF(O707="No",0,LEFT(Q707,1)+0))</f>
        <v/>
      </c>
      <c r="CC707" s="1" t="str">
        <f t="shared" ref="CC707:CC729" si="706">IF(O707="","",IF(O707="No",0,LEFT(R707,1)+0))</f>
        <v/>
      </c>
      <c r="CD707" s="1" t="str">
        <f t="shared" ref="CD707:CD729" si="707">IF(K707="","",IF(K707="No",0,LEFT(L707,1)+0))</f>
        <v/>
      </c>
      <c r="CE707" s="1" t="str">
        <f t="shared" ref="CE707:CE729" si="708">IF(K707="","",IF(K707="No",0,LEFT(L707,1)+0))</f>
        <v/>
      </c>
      <c r="CF707" s="1" t="str">
        <f t="shared" ref="CF707:CF729" si="709">IF(K707="","",IF(K707="No",0,LEFT(N707,1)+0))</f>
        <v/>
      </c>
      <c r="CG707" s="1" t="str">
        <f t="shared" ref="CG707:CG729" si="710">IF(C707="","",LEFT(C707,1)+0)</f>
        <v/>
      </c>
      <c r="CH707" s="1" t="str">
        <f t="shared" ref="CH707:CH729" si="711">IF(D707="","",IF(D707="No",0,LEFT(E707,1)+0))</f>
        <v/>
      </c>
      <c r="CI707" s="1" t="str">
        <f t="shared" ref="CI707:CI729" si="712">IF(D707="","",IF(D707="No",0,LEFT(F707,1)+0))</f>
        <v/>
      </c>
      <c r="CJ707" s="1" t="str">
        <f t="shared" ref="CJ707:CJ729" si="713">IF(D707="","",IF(D707="No",0,LEFT(G707,1)+0))</f>
        <v/>
      </c>
      <c r="CK707" s="1" t="str">
        <f t="shared" ref="CK707:CK729" si="714">IF(H707="","",IF(H707="No",0,LEFT(I707,1)+0))</f>
        <v/>
      </c>
      <c r="CL707" s="1" t="str">
        <f t="shared" ref="CL707:CL729" si="715">IF(H707="","",IF(H707="No",0,LEFT(J707,1)+0))</f>
        <v/>
      </c>
      <c r="CM707" s="1" t="str">
        <f t="shared" ref="CM707:CM729" si="716">IF(AS707="","",IF(AS707="No",0,LEFT(AT707,1)-0))</f>
        <v/>
      </c>
      <c r="CN707" s="1" t="str">
        <f t="shared" ref="CN707:CN729" si="717">IF(AS707="","",IF(AS707="No",0,LEFT(AU707,1)-0))</f>
        <v/>
      </c>
      <c r="CO707" s="1" t="str">
        <f t="shared" ref="CO707:CO729" si="718">IF(AS707="","",IF(AS707="No",0,LEFT(AV707,1)-0))</f>
        <v/>
      </c>
      <c r="CP707" s="1" t="str">
        <f t="shared" ref="CP707:CP729" si="719">IF(AY707="","",LEFT(AY707)+0)</f>
        <v/>
      </c>
      <c r="CR707" s="1" t="str">
        <f t="shared" ref="CR707:CR729" si="720">IF(S707="","",IF(S707="No",0,LEFT(T707,1)+0))</f>
        <v/>
      </c>
      <c r="CS707" s="1" t="str">
        <f t="shared" ref="CS707:CS729" si="721">IF(S707="","",IF(S707="No",0,LEFT(U707,1)+0))</f>
        <v/>
      </c>
      <c r="CT707" s="1" t="str">
        <f t="shared" ref="CT707:CT729" si="722">IF(S707="","",IF(S707="No",0,LEFT(V707,1)+0))</f>
        <v/>
      </c>
      <c r="CU707" s="1" t="str">
        <f t="shared" ref="CU707:CU729" si="723">IF(S707="","",IF(S707="No",0,LEFT(W707,1)+0))</f>
        <v/>
      </c>
      <c r="CV707" s="1" t="str">
        <f t="shared" ref="CV707:CV729" si="724">IF(AS707="","",IF(AS707="No",0,LEFT(AT707,1)+0))</f>
        <v/>
      </c>
      <c r="CW707" s="1" t="str">
        <f t="shared" ref="CW707:CW729" si="725">IF(S707="","",IF(S707="No",0,LEFT(X707,1)+0))</f>
        <v/>
      </c>
      <c r="CX707" s="1" t="str">
        <f t="shared" ref="CX707:CX729" si="726">IF(AY707="","",LEFT(AY707,1)+0)</f>
        <v/>
      </c>
      <c r="CY707" s="1" t="str">
        <f t="shared" ref="CY707:CY729" si="727">IF(D707="","",IF(D707="No",0,LEFT(E707,1)+0))</f>
        <v/>
      </c>
      <c r="CZ707" s="1" t="str">
        <f t="shared" ref="CZ707:CZ729" si="728">IF(S707="","",IF(S707="No",0,LEFT(Y707,1)+0))</f>
        <v/>
      </c>
      <c r="DA707" s="1" t="str">
        <f t="shared" ref="DA707:DA729" si="729">IF(S707="","",IF(S707="No",0,LEFT(Z707,1)+0))</f>
        <v/>
      </c>
      <c r="DB707" s="1" t="str">
        <f t="shared" ref="DB707:DB729" si="730">IF(K707="","",IF(K707="No",0,LEFT(M707,1)-1))</f>
        <v/>
      </c>
      <c r="DC707" s="1" t="str">
        <f t="shared" ref="DC707:DC729" si="731">IF(S707="","",IF(S707="No",0,LEFT(AA707,1)+0))</f>
        <v/>
      </c>
      <c r="DE707" s="1" t="str">
        <f t="shared" ref="DE707:DE729" si="732">IF(B707="","",B707)</f>
        <v/>
      </c>
      <c r="DF707" s="1" t="str">
        <f t="shared" ref="DF707:DF729" si="733">IF(BD707="","",BD707+BE707+BF707+BG707+BH707)</f>
        <v/>
      </c>
      <c r="DG707" s="1" t="str">
        <f t="shared" ref="DG707:DG729" si="734">IF(BJ707="","",SUM(BJ707:BP707))</f>
        <v/>
      </c>
      <c r="DH707" s="1" t="str">
        <f t="shared" ref="DH707:DH729" si="735">IF(BR707="","",25*AVERAGE(BR707:BY707))</f>
        <v/>
      </c>
      <c r="DI707" s="1" t="str">
        <f t="shared" ref="DI707:DI729" si="736">IF(CA707="","",SUM(CA707:CP707))</f>
        <v/>
      </c>
      <c r="DJ707" s="1" t="str">
        <f t="shared" ref="DJ707:DJ729" si="737">IF(CA707="","",SUM(CA707:CF707))</f>
        <v/>
      </c>
      <c r="DK707" s="1" t="str">
        <f t="shared" ref="DK707:DK729" si="738">IF(CA707="","",SUM(CG707:CL707))</f>
        <v/>
      </c>
      <c r="DL707" s="1" t="str">
        <f t="shared" ref="DL707:DL729" si="739">IF(CA707="","",SUM(CM707:CP707))</f>
        <v/>
      </c>
      <c r="DM707" s="1" t="str">
        <f t="shared" ref="DM707:DM729" si="740">IF(CR707="","",SUM(CR707:DC707))</f>
        <v/>
      </c>
      <c r="DN707" s="1" t="str">
        <f t="shared" ref="DN707:DN729" si="741">IF(CR707="","",SUM(CR707:CU707))</f>
        <v/>
      </c>
      <c r="DO707" s="1" t="str">
        <f t="shared" ref="DO707:DO729" si="742">IF(CR707="","",SUM(CV707:CX707))</f>
        <v/>
      </c>
      <c r="DP707" s="1" t="str">
        <f t="shared" ref="DP707:DP729" si="743">IF(CR707="","",SUM(CY707:DC707))</f>
        <v/>
      </c>
      <c r="DQ707" s="1" t="str">
        <f t="shared" ref="DQ707:DQ729" si="744">IF(AB707="","",IF(AB707="No","None",IF(AC707="No","None",AE707)))</f>
        <v/>
      </c>
      <c r="DR707" s="1" t="str">
        <f t="shared" ref="DR707:DR729" si="745">IF(AB707="","",IF(AB707="No","None",IF(AG707="No","None",AI707)))</f>
        <v/>
      </c>
    </row>
    <row r="708" spans="56:122" ht="27.75" customHeight="1" x14ac:dyDescent="0.25">
      <c r="BD708" s="1" t="str">
        <f t="shared" si="684"/>
        <v/>
      </c>
      <c r="BE708" s="1" t="str">
        <f t="shared" si="685"/>
        <v/>
      </c>
      <c r="BF708" s="1" t="str">
        <f t="shared" si="686"/>
        <v/>
      </c>
      <c r="BG708" s="1" t="str">
        <f t="shared" si="687"/>
        <v/>
      </c>
      <c r="BH708" s="1" t="str">
        <f t="shared" si="688"/>
        <v/>
      </c>
      <c r="BJ708" s="1" t="str">
        <f t="shared" si="689"/>
        <v/>
      </c>
      <c r="BK708" s="1" t="str">
        <f t="shared" si="690"/>
        <v/>
      </c>
      <c r="BL708" s="1" t="str">
        <f t="shared" si="691"/>
        <v/>
      </c>
      <c r="BM708" s="1" t="str">
        <f t="shared" si="692"/>
        <v/>
      </c>
      <c r="BN708" s="1" t="str">
        <f t="shared" si="693"/>
        <v/>
      </c>
      <c r="BO708" s="1" t="str">
        <f t="shared" si="694"/>
        <v/>
      </c>
      <c r="BP708" s="1" t="str">
        <f t="shared" si="695"/>
        <v/>
      </c>
      <c r="BR708" s="1" t="str">
        <f t="shared" si="696"/>
        <v/>
      </c>
      <c r="BS708" s="1" t="str">
        <f t="shared" si="697"/>
        <v/>
      </c>
      <c r="BT708" s="1" t="str">
        <f t="shared" si="698"/>
        <v/>
      </c>
      <c r="BU708" s="1" t="str">
        <f t="shared" si="699"/>
        <v/>
      </c>
      <c r="BV708" s="1" t="str">
        <f t="shared" si="700"/>
        <v/>
      </c>
      <c r="BW708" s="1" t="str">
        <f t="shared" si="701"/>
        <v/>
      </c>
      <c r="BX708" s="1" t="str">
        <f t="shared" si="702"/>
        <v/>
      </c>
      <c r="BY708" s="1" t="str">
        <f t="shared" si="703"/>
        <v/>
      </c>
      <c r="CA708" s="1" t="str">
        <f t="shared" si="704"/>
        <v/>
      </c>
      <c r="CB708" s="1" t="str">
        <f t="shared" si="705"/>
        <v/>
      </c>
      <c r="CC708" s="1" t="str">
        <f t="shared" si="706"/>
        <v/>
      </c>
      <c r="CD708" s="1" t="str">
        <f t="shared" si="707"/>
        <v/>
      </c>
      <c r="CE708" s="1" t="str">
        <f t="shared" si="708"/>
        <v/>
      </c>
      <c r="CF708" s="1" t="str">
        <f t="shared" si="709"/>
        <v/>
      </c>
      <c r="CG708" s="1" t="str">
        <f t="shared" si="710"/>
        <v/>
      </c>
      <c r="CH708" s="1" t="str">
        <f t="shared" si="711"/>
        <v/>
      </c>
      <c r="CI708" s="1" t="str">
        <f t="shared" si="712"/>
        <v/>
      </c>
      <c r="CJ708" s="1" t="str">
        <f t="shared" si="713"/>
        <v/>
      </c>
      <c r="CK708" s="1" t="str">
        <f t="shared" si="714"/>
        <v/>
      </c>
      <c r="CL708" s="1" t="str">
        <f t="shared" si="715"/>
        <v/>
      </c>
      <c r="CM708" s="1" t="str">
        <f t="shared" si="716"/>
        <v/>
      </c>
      <c r="CN708" s="1" t="str">
        <f t="shared" si="717"/>
        <v/>
      </c>
      <c r="CO708" s="1" t="str">
        <f t="shared" si="718"/>
        <v/>
      </c>
      <c r="CP708" s="1" t="str">
        <f t="shared" si="719"/>
        <v/>
      </c>
      <c r="CR708" s="1" t="str">
        <f t="shared" si="720"/>
        <v/>
      </c>
      <c r="CS708" s="1" t="str">
        <f t="shared" si="721"/>
        <v/>
      </c>
      <c r="CT708" s="1" t="str">
        <f t="shared" si="722"/>
        <v/>
      </c>
      <c r="CU708" s="1" t="str">
        <f t="shared" si="723"/>
        <v/>
      </c>
      <c r="CV708" s="1" t="str">
        <f t="shared" si="724"/>
        <v/>
      </c>
      <c r="CW708" s="1" t="str">
        <f t="shared" si="725"/>
        <v/>
      </c>
      <c r="CX708" s="1" t="str">
        <f t="shared" si="726"/>
        <v/>
      </c>
      <c r="CY708" s="1" t="str">
        <f t="shared" si="727"/>
        <v/>
      </c>
      <c r="CZ708" s="1" t="str">
        <f t="shared" si="728"/>
        <v/>
      </c>
      <c r="DA708" s="1" t="str">
        <f t="shared" si="729"/>
        <v/>
      </c>
      <c r="DB708" s="1" t="str">
        <f t="shared" si="730"/>
        <v/>
      </c>
      <c r="DC708" s="1" t="str">
        <f t="shared" si="731"/>
        <v/>
      </c>
      <c r="DE708" s="1" t="str">
        <f t="shared" si="732"/>
        <v/>
      </c>
      <c r="DF708" s="1" t="str">
        <f t="shared" si="733"/>
        <v/>
      </c>
      <c r="DG708" s="1" t="str">
        <f t="shared" si="734"/>
        <v/>
      </c>
      <c r="DH708" s="1" t="str">
        <f t="shared" si="735"/>
        <v/>
      </c>
      <c r="DI708" s="1" t="str">
        <f t="shared" si="736"/>
        <v/>
      </c>
      <c r="DJ708" s="1" t="str">
        <f t="shared" si="737"/>
        <v/>
      </c>
      <c r="DK708" s="1" t="str">
        <f t="shared" si="738"/>
        <v/>
      </c>
      <c r="DL708" s="1" t="str">
        <f t="shared" si="739"/>
        <v/>
      </c>
      <c r="DM708" s="1" t="str">
        <f t="shared" si="740"/>
        <v/>
      </c>
      <c r="DN708" s="1" t="str">
        <f t="shared" si="741"/>
        <v/>
      </c>
      <c r="DO708" s="1" t="str">
        <f t="shared" si="742"/>
        <v/>
      </c>
      <c r="DP708" s="1" t="str">
        <f t="shared" si="743"/>
        <v/>
      </c>
      <c r="DQ708" s="1" t="str">
        <f t="shared" si="744"/>
        <v/>
      </c>
      <c r="DR708" s="1" t="str">
        <f t="shared" si="745"/>
        <v/>
      </c>
    </row>
    <row r="709" spans="56:122" ht="27.75" customHeight="1" x14ac:dyDescent="0.25">
      <c r="BD709" s="1" t="str">
        <f t="shared" si="684"/>
        <v/>
      </c>
      <c r="BE709" s="1" t="str">
        <f t="shared" si="685"/>
        <v/>
      </c>
      <c r="BF709" s="1" t="str">
        <f t="shared" si="686"/>
        <v/>
      </c>
      <c r="BG709" s="1" t="str">
        <f t="shared" si="687"/>
        <v/>
      </c>
      <c r="BH709" s="1" t="str">
        <f t="shared" si="688"/>
        <v/>
      </c>
      <c r="BJ709" s="1" t="str">
        <f t="shared" si="689"/>
        <v/>
      </c>
      <c r="BK709" s="1" t="str">
        <f t="shared" si="690"/>
        <v/>
      </c>
      <c r="BL709" s="1" t="str">
        <f t="shared" si="691"/>
        <v/>
      </c>
      <c r="BM709" s="1" t="str">
        <f t="shared" si="692"/>
        <v/>
      </c>
      <c r="BN709" s="1" t="str">
        <f t="shared" si="693"/>
        <v/>
      </c>
      <c r="BO709" s="1" t="str">
        <f t="shared" si="694"/>
        <v/>
      </c>
      <c r="BP709" s="1" t="str">
        <f t="shared" si="695"/>
        <v/>
      </c>
      <c r="BR709" s="1" t="str">
        <f t="shared" si="696"/>
        <v/>
      </c>
      <c r="BS709" s="1" t="str">
        <f t="shared" si="697"/>
        <v/>
      </c>
      <c r="BT709" s="1" t="str">
        <f t="shared" si="698"/>
        <v/>
      </c>
      <c r="BU709" s="1" t="str">
        <f t="shared" si="699"/>
        <v/>
      </c>
      <c r="BV709" s="1" t="str">
        <f t="shared" si="700"/>
        <v/>
      </c>
      <c r="BW709" s="1" t="str">
        <f t="shared" si="701"/>
        <v/>
      </c>
      <c r="BX709" s="1" t="str">
        <f t="shared" si="702"/>
        <v/>
      </c>
      <c r="BY709" s="1" t="str">
        <f t="shared" si="703"/>
        <v/>
      </c>
      <c r="CA709" s="1" t="str">
        <f t="shared" si="704"/>
        <v/>
      </c>
      <c r="CB709" s="1" t="str">
        <f t="shared" si="705"/>
        <v/>
      </c>
      <c r="CC709" s="1" t="str">
        <f t="shared" si="706"/>
        <v/>
      </c>
      <c r="CD709" s="1" t="str">
        <f t="shared" si="707"/>
        <v/>
      </c>
      <c r="CE709" s="1" t="str">
        <f t="shared" si="708"/>
        <v/>
      </c>
      <c r="CF709" s="1" t="str">
        <f t="shared" si="709"/>
        <v/>
      </c>
      <c r="CG709" s="1" t="str">
        <f t="shared" si="710"/>
        <v/>
      </c>
      <c r="CH709" s="1" t="str">
        <f t="shared" si="711"/>
        <v/>
      </c>
      <c r="CI709" s="1" t="str">
        <f t="shared" si="712"/>
        <v/>
      </c>
      <c r="CJ709" s="1" t="str">
        <f t="shared" si="713"/>
        <v/>
      </c>
      <c r="CK709" s="1" t="str">
        <f t="shared" si="714"/>
        <v/>
      </c>
      <c r="CL709" s="1" t="str">
        <f t="shared" si="715"/>
        <v/>
      </c>
      <c r="CM709" s="1" t="str">
        <f t="shared" si="716"/>
        <v/>
      </c>
      <c r="CN709" s="1" t="str">
        <f t="shared" si="717"/>
        <v/>
      </c>
      <c r="CO709" s="1" t="str">
        <f t="shared" si="718"/>
        <v/>
      </c>
      <c r="CP709" s="1" t="str">
        <f t="shared" si="719"/>
        <v/>
      </c>
      <c r="CR709" s="1" t="str">
        <f t="shared" si="720"/>
        <v/>
      </c>
      <c r="CS709" s="1" t="str">
        <f t="shared" si="721"/>
        <v/>
      </c>
      <c r="CT709" s="1" t="str">
        <f t="shared" si="722"/>
        <v/>
      </c>
      <c r="CU709" s="1" t="str">
        <f t="shared" si="723"/>
        <v/>
      </c>
      <c r="CV709" s="1" t="str">
        <f t="shared" si="724"/>
        <v/>
      </c>
      <c r="CW709" s="1" t="str">
        <f t="shared" si="725"/>
        <v/>
      </c>
      <c r="CX709" s="1" t="str">
        <f t="shared" si="726"/>
        <v/>
      </c>
      <c r="CY709" s="1" t="str">
        <f t="shared" si="727"/>
        <v/>
      </c>
      <c r="CZ709" s="1" t="str">
        <f t="shared" si="728"/>
        <v/>
      </c>
      <c r="DA709" s="1" t="str">
        <f t="shared" si="729"/>
        <v/>
      </c>
      <c r="DB709" s="1" t="str">
        <f t="shared" si="730"/>
        <v/>
      </c>
      <c r="DC709" s="1" t="str">
        <f t="shared" si="731"/>
        <v/>
      </c>
      <c r="DE709" s="1" t="str">
        <f t="shared" si="732"/>
        <v/>
      </c>
      <c r="DF709" s="1" t="str">
        <f t="shared" si="733"/>
        <v/>
      </c>
      <c r="DG709" s="1" t="str">
        <f t="shared" si="734"/>
        <v/>
      </c>
      <c r="DH709" s="1" t="str">
        <f t="shared" si="735"/>
        <v/>
      </c>
      <c r="DI709" s="1" t="str">
        <f t="shared" si="736"/>
        <v/>
      </c>
      <c r="DJ709" s="1" t="str">
        <f t="shared" si="737"/>
        <v/>
      </c>
      <c r="DK709" s="1" t="str">
        <f t="shared" si="738"/>
        <v/>
      </c>
      <c r="DL709" s="1" t="str">
        <f t="shared" si="739"/>
        <v/>
      </c>
      <c r="DM709" s="1" t="str">
        <f t="shared" si="740"/>
        <v/>
      </c>
      <c r="DN709" s="1" t="str">
        <f t="shared" si="741"/>
        <v/>
      </c>
      <c r="DO709" s="1" t="str">
        <f t="shared" si="742"/>
        <v/>
      </c>
      <c r="DP709" s="1" t="str">
        <f t="shared" si="743"/>
        <v/>
      </c>
      <c r="DQ709" s="1" t="str">
        <f t="shared" si="744"/>
        <v/>
      </c>
      <c r="DR709" s="1" t="str">
        <f t="shared" si="745"/>
        <v/>
      </c>
    </row>
    <row r="710" spans="56:122" ht="27.75" customHeight="1" x14ac:dyDescent="0.25">
      <c r="BD710" s="1" t="str">
        <f t="shared" si="684"/>
        <v/>
      </c>
      <c r="BE710" s="1" t="str">
        <f t="shared" si="685"/>
        <v/>
      </c>
      <c r="BF710" s="1" t="str">
        <f t="shared" si="686"/>
        <v/>
      </c>
      <c r="BG710" s="1" t="str">
        <f t="shared" si="687"/>
        <v/>
      </c>
      <c r="BH710" s="1" t="str">
        <f t="shared" si="688"/>
        <v/>
      </c>
      <c r="BJ710" s="1" t="str">
        <f t="shared" si="689"/>
        <v/>
      </c>
      <c r="BK710" s="1" t="str">
        <f t="shared" si="690"/>
        <v/>
      </c>
      <c r="BL710" s="1" t="str">
        <f t="shared" si="691"/>
        <v/>
      </c>
      <c r="BM710" s="1" t="str">
        <f t="shared" si="692"/>
        <v/>
      </c>
      <c r="BN710" s="1" t="str">
        <f t="shared" si="693"/>
        <v/>
      </c>
      <c r="BO710" s="1" t="str">
        <f t="shared" si="694"/>
        <v/>
      </c>
      <c r="BP710" s="1" t="str">
        <f t="shared" si="695"/>
        <v/>
      </c>
      <c r="BR710" s="1" t="str">
        <f t="shared" si="696"/>
        <v/>
      </c>
      <c r="BS710" s="1" t="str">
        <f t="shared" si="697"/>
        <v/>
      </c>
      <c r="BT710" s="1" t="str">
        <f t="shared" si="698"/>
        <v/>
      </c>
      <c r="BU710" s="1" t="str">
        <f t="shared" si="699"/>
        <v/>
      </c>
      <c r="BV710" s="1" t="str">
        <f t="shared" si="700"/>
        <v/>
      </c>
      <c r="BW710" s="1" t="str">
        <f t="shared" si="701"/>
        <v/>
      </c>
      <c r="BX710" s="1" t="str">
        <f t="shared" si="702"/>
        <v/>
      </c>
      <c r="BY710" s="1" t="str">
        <f t="shared" si="703"/>
        <v/>
      </c>
      <c r="CA710" s="1" t="str">
        <f t="shared" si="704"/>
        <v/>
      </c>
      <c r="CB710" s="1" t="str">
        <f t="shared" si="705"/>
        <v/>
      </c>
      <c r="CC710" s="1" t="str">
        <f t="shared" si="706"/>
        <v/>
      </c>
      <c r="CD710" s="1" t="str">
        <f t="shared" si="707"/>
        <v/>
      </c>
      <c r="CE710" s="1" t="str">
        <f t="shared" si="708"/>
        <v/>
      </c>
      <c r="CF710" s="1" t="str">
        <f t="shared" si="709"/>
        <v/>
      </c>
      <c r="CG710" s="1" t="str">
        <f t="shared" si="710"/>
        <v/>
      </c>
      <c r="CH710" s="1" t="str">
        <f t="shared" si="711"/>
        <v/>
      </c>
      <c r="CI710" s="1" t="str">
        <f t="shared" si="712"/>
        <v/>
      </c>
      <c r="CJ710" s="1" t="str">
        <f t="shared" si="713"/>
        <v/>
      </c>
      <c r="CK710" s="1" t="str">
        <f t="shared" si="714"/>
        <v/>
      </c>
      <c r="CL710" s="1" t="str">
        <f t="shared" si="715"/>
        <v/>
      </c>
      <c r="CM710" s="1" t="str">
        <f t="shared" si="716"/>
        <v/>
      </c>
      <c r="CN710" s="1" t="str">
        <f t="shared" si="717"/>
        <v/>
      </c>
      <c r="CO710" s="1" t="str">
        <f t="shared" si="718"/>
        <v/>
      </c>
      <c r="CP710" s="1" t="str">
        <f t="shared" si="719"/>
        <v/>
      </c>
      <c r="CR710" s="1" t="str">
        <f t="shared" si="720"/>
        <v/>
      </c>
      <c r="CS710" s="1" t="str">
        <f t="shared" si="721"/>
        <v/>
      </c>
      <c r="CT710" s="1" t="str">
        <f t="shared" si="722"/>
        <v/>
      </c>
      <c r="CU710" s="1" t="str">
        <f t="shared" si="723"/>
        <v/>
      </c>
      <c r="CV710" s="1" t="str">
        <f t="shared" si="724"/>
        <v/>
      </c>
      <c r="CW710" s="1" t="str">
        <f t="shared" si="725"/>
        <v/>
      </c>
      <c r="CX710" s="1" t="str">
        <f t="shared" si="726"/>
        <v/>
      </c>
      <c r="CY710" s="1" t="str">
        <f t="shared" si="727"/>
        <v/>
      </c>
      <c r="CZ710" s="1" t="str">
        <f t="shared" si="728"/>
        <v/>
      </c>
      <c r="DA710" s="1" t="str">
        <f t="shared" si="729"/>
        <v/>
      </c>
      <c r="DB710" s="1" t="str">
        <f t="shared" si="730"/>
        <v/>
      </c>
      <c r="DC710" s="1" t="str">
        <f t="shared" si="731"/>
        <v/>
      </c>
      <c r="DE710" s="1" t="str">
        <f t="shared" si="732"/>
        <v/>
      </c>
      <c r="DF710" s="1" t="str">
        <f t="shared" si="733"/>
        <v/>
      </c>
      <c r="DG710" s="1" t="str">
        <f t="shared" si="734"/>
        <v/>
      </c>
      <c r="DH710" s="1" t="str">
        <f t="shared" si="735"/>
        <v/>
      </c>
      <c r="DI710" s="1" t="str">
        <f t="shared" si="736"/>
        <v/>
      </c>
      <c r="DJ710" s="1" t="str">
        <f t="shared" si="737"/>
        <v/>
      </c>
      <c r="DK710" s="1" t="str">
        <f t="shared" si="738"/>
        <v/>
      </c>
      <c r="DL710" s="1" t="str">
        <f t="shared" si="739"/>
        <v/>
      </c>
      <c r="DM710" s="1" t="str">
        <f t="shared" si="740"/>
        <v/>
      </c>
      <c r="DN710" s="1" t="str">
        <f t="shared" si="741"/>
        <v/>
      </c>
      <c r="DO710" s="1" t="str">
        <f t="shared" si="742"/>
        <v/>
      </c>
      <c r="DP710" s="1" t="str">
        <f t="shared" si="743"/>
        <v/>
      </c>
      <c r="DQ710" s="1" t="str">
        <f t="shared" si="744"/>
        <v/>
      </c>
      <c r="DR710" s="1" t="str">
        <f t="shared" si="745"/>
        <v/>
      </c>
    </row>
    <row r="711" spans="56:122" ht="27.75" customHeight="1" x14ac:dyDescent="0.25">
      <c r="BD711" s="1" t="str">
        <f t="shared" si="684"/>
        <v/>
      </c>
      <c r="BE711" s="1" t="str">
        <f t="shared" si="685"/>
        <v/>
      </c>
      <c r="BF711" s="1" t="str">
        <f t="shared" si="686"/>
        <v/>
      </c>
      <c r="BG711" s="1" t="str">
        <f t="shared" si="687"/>
        <v/>
      </c>
      <c r="BH711" s="1" t="str">
        <f t="shared" si="688"/>
        <v/>
      </c>
      <c r="BJ711" s="1" t="str">
        <f t="shared" si="689"/>
        <v/>
      </c>
      <c r="BK711" s="1" t="str">
        <f t="shared" si="690"/>
        <v/>
      </c>
      <c r="BL711" s="1" t="str">
        <f t="shared" si="691"/>
        <v/>
      </c>
      <c r="BM711" s="1" t="str">
        <f t="shared" si="692"/>
        <v/>
      </c>
      <c r="BN711" s="1" t="str">
        <f t="shared" si="693"/>
        <v/>
      </c>
      <c r="BO711" s="1" t="str">
        <f t="shared" si="694"/>
        <v/>
      </c>
      <c r="BP711" s="1" t="str">
        <f t="shared" si="695"/>
        <v/>
      </c>
      <c r="BR711" s="1" t="str">
        <f t="shared" si="696"/>
        <v/>
      </c>
      <c r="BS711" s="1" t="str">
        <f t="shared" si="697"/>
        <v/>
      </c>
      <c r="BT711" s="1" t="str">
        <f t="shared" si="698"/>
        <v/>
      </c>
      <c r="BU711" s="1" t="str">
        <f t="shared" si="699"/>
        <v/>
      </c>
      <c r="BV711" s="1" t="str">
        <f t="shared" si="700"/>
        <v/>
      </c>
      <c r="BW711" s="1" t="str">
        <f t="shared" si="701"/>
        <v/>
      </c>
      <c r="BX711" s="1" t="str">
        <f t="shared" si="702"/>
        <v/>
      </c>
      <c r="BY711" s="1" t="str">
        <f t="shared" si="703"/>
        <v/>
      </c>
      <c r="CA711" s="1" t="str">
        <f t="shared" si="704"/>
        <v/>
      </c>
      <c r="CB711" s="1" t="str">
        <f t="shared" si="705"/>
        <v/>
      </c>
      <c r="CC711" s="1" t="str">
        <f t="shared" si="706"/>
        <v/>
      </c>
      <c r="CD711" s="1" t="str">
        <f t="shared" si="707"/>
        <v/>
      </c>
      <c r="CE711" s="1" t="str">
        <f t="shared" si="708"/>
        <v/>
      </c>
      <c r="CF711" s="1" t="str">
        <f t="shared" si="709"/>
        <v/>
      </c>
      <c r="CG711" s="1" t="str">
        <f t="shared" si="710"/>
        <v/>
      </c>
      <c r="CH711" s="1" t="str">
        <f t="shared" si="711"/>
        <v/>
      </c>
      <c r="CI711" s="1" t="str">
        <f t="shared" si="712"/>
        <v/>
      </c>
      <c r="CJ711" s="1" t="str">
        <f t="shared" si="713"/>
        <v/>
      </c>
      <c r="CK711" s="1" t="str">
        <f t="shared" si="714"/>
        <v/>
      </c>
      <c r="CL711" s="1" t="str">
        <f t="shared" si="715"/>
        <v/>
      </c>
      <c r="CM711" s="1" t="str">
        <f t="shared" si="716"/>
        <v/>
      </c>
      <c r="CN711" s="1" t="str">
        <f t="shared" si="717"/>
        <v/>
      </c>
      <c r="CO711" s="1" t="str">
        <f t="shared" si="718"/>
        <v/>
      </c>
      <c r="CP711" s="1" t="str">
        <f t="shared" si="719"/>
        <v/>
      </c>
      <c r="CR711" s="1" t="str">
        <f t="shared" si="720"/>
        <v/>
      </c>
      <c r="CS711" s="1" t="str">
        <f t="shared" si="721"/>
        <v/>
      </c>
      <c r="CT711" s="1" t="str">
        <f t="shared" si="722"/>
        <v/>
      </c>
      <c r="CU711" s="1" t="str">
        <f t="shared" si="723"/>
        <v/>
      </c>
      <c r="CV711" s="1" t="str">
        <f t="shared" si="724"/>
        <v/>
      </c>
      <c r="CW711" s="1" t="str">
        <f t="shared" si="725"/>
        <v/>
      </c>
      <c r="CX711" s="1" t="str">
        <f t="shared" si="726"/>
        <v/>
      </c>
      <c r="CY711" s="1" t="str">
        <f t="shared" si="727"/>
        <v/>
      </c>
      <c r="CZ711" s="1" t="str">
        <f t="shared" si="728"/>
        <v/>
      </c>
      <c r="DA711" s="1" t="str">
        <f t="shared" si="729"/>
        <v/>
      </c>
      <c r="DB711" s="1" t="str">
        <f t="shared" si="730"/>
        <v/>
      </c>
      <c r="DC711" s="1" t="str">
        <f t="shared" si="731"/>
        <v/>
      </c>
      <c r="DE711" s="1" t="str">
        <f t="shared" si="732"/>
        <v/>
      </c>
      <c r="DF711" s="1" t="str">
        <f t="shared" si="733"/>
        <v/>
      </c>
      <c r="DG711" s="1" t="str">
        <f t="shared" si="734"/>
        <v/>
      </c>
      <c r="DH711" s="1" t="str">
        <f t="shared" si="735"/>
        <v/>
      </c>
      <c r="DI711" s="1" t="str">
        <f t="shared" si="736"/>
        <v/>
      </c>
      <c r="DJ711" s="1" t="str">
        <f t="shared" si="737"/>
        <v/>
      </c>
      <c r="DK711" s="1" t="str">
        <f t="shared" si="738"/>
        <v/>
      </c>
      <c r="DL711" s="1" t="str">
        <f t="shared" si="739"/>
        <v/>
      </c>
      <c r="DM711" s="1" t="str">
        <f t="shared" si="740"/>
        <v/>
      </c>
      <c r="DN711" s="1" t="str">
        <f t="shared" si="741"/>
        <v/>
      </c>
      <c r="DO711" s="1" t="str">
        <f t="shared" si="742"/>
        <v/>
      </c>
      <c r="DP711" s="1" t="str">
        <f t="shared" si="743"/>
        <v/>
      </c>
      <c r="DQ711" s="1" t="str">
        <f t="shared" si="744"/>
        <v/>
      </c>
      <c r="DR711" s="1" t="str">
        <f t="shared" si="745"/>
        <v/>
      </c>
    </row>
    <row r="712" spans="56:122" ht="27.75" customHeight="1" x14ac:dyDescent="0.25">
      <c r="BD712" s="1" t="str">
        <f t="shared" si="684"/>
        <v/>
      </c>
      <c r="BE712" s="1" t="str">
        <f t="shared" si="685"/>
        <v/>
      </c>
      <c r="BF712" s="1" t="str">
        <f t="shared" si="686"/>
        <v/>
      </c>
      <c r="BG712" s="1" t="str">
        <f t="shared" si="687"/>
        <v/>
      </c>
      <c r="BH712" s="1" t="str">
        <f t="shared" si="688"/>
        <v/>
      </c>
      <c r="BJ712" s="1" t="str">
        <f t="shared" si="689"/>
        <v/>
      </c>
      <c r="BK712" s="1" t="str">
        <f t="shared" si="690"/>
        <v/>
      </c>
      <c r="BL712" s="1" t="str">
        <f t="shared" si="691"/>
        <v/>
      </c>
      <c r="BM712" s="1" t="str">
        <f t="shared" si="692"/>
        <v/>
      </c>
      <c r="BN712" s="1" t="str">
        <f t="shared" si="693"/>
        <v/>
      </c>
      <c r="BO712" s="1" t="str">
        <f t="shared" si="694"/>
        <v/>
      </c>
      <c r="BP712" s="1" t="str">
        <f t="shared" si="695"/>
        <v/>
      </c>
      <c r="BR712" s="1" t="str">
        <f t="shared" si="696"/>
        <v/>
      </c>
      <c r="BS712" s="1" t="str">
        <f t="shared" si="697"/>
        <v/>
      </c>
      <c r="BT712" s="1" t="str">
        <f t="shared" si="698"/>
        <v/>
      </c>
      <c r="BU712" s="1" t="str">
        <f t="shared" si="699"/>
        <v/>
      </c>
      <c r="BV712" s="1" t="str">
        <f t="shared" si="700"/>
        <v/>
      </c>
      <c r="BW712" s="1" t="str">
        <f t="shared" si="701"/>
        <v/>
      </c>
      <c r="BX712" s="1" t="str">
        <f t="shared" si="702"/>
        <v/>
      </c>
      <c r="BY712" s="1" t="str">
        <f t="shared" si="703"/>
        <v/>
      </c>
      <c r="CA712" s="1" t="str">
        <f t="shared" si="704"/>
        <v/>
      </c>
      <c r="CB712" s="1" t="str">
        <f t="shared" si="705"/>
        <v/>
      </c>
      <c r="CC712" s="1" t="str">
        <f t="shared" si="706"/>
        <v/>
      </c>
      <c r="CD712" s="1" t="str">
        <f t="shared" si="707"/>
        <v/>
      </c>
      <c r="CE712" s="1" t="str">
        <f t="shared" si="708"/>
        <v/>
      </c>
      <c r="CF712" s="1" t="str">
        <f t="shared" si="709"/>
        <v/>
      </c>
      <c r="CG712" s="1" t="str">
        <f t="shared" si="710"/>
        <v/>
      </c>
      <c r="CH712" s="1" t="str">
        <f t="shared" si="711"/>
        <v/>
      </c>
      <c r="CI712" s="1" t="str">
        <f t="shared" si="712"/>
        <v/>
      </c>
      <c r="CJ712" s="1" t="str">
        <f t="shared" si="713"/>
        <v/>
      </c>
      <c r="CK712" s="1" t="str">
        <f t="shared" si="714"/>
        <v/>
      </c>
      <c r="CL712" s="1" t="str">
        <f t="shared" si="715"/>
        <v/>
      </c>
      <c r="CM712" s="1" t="str">
        <f t="shared" si="716"/>
        <v/>
      </c>
      <c r="CN712" s="1" t="str">
        <f t="shared" si="717"/>
        <v/>
      </c>
      <c r="CO712" s="1" t="str">
        <f t="shared" si="718"/>
        <v/>
      </c>
      <c r="CP712" s="1" t="str">
        <f t="shared" si="719"/>
        <v/>
      </c>
      <c r="CR712" s="1" t="str">
        <f t="shared" si="720"/>
        <v/>
      </c>
      <c r="CS712" s="1" t="str">
        <f t="shared" si="721"/>
        <v/>
      </c>
      <c r="CT712" s="1" t="str">
        <f t="shared" si="722"/>
        <v/>
      </c>
      <c r="CU712" s="1" t="str">
        <f t="shared" si="723"/>
        <v/>
      </c>
      <c r="CV712" s="1" t="str">
        <f t="shared" si="724"/>
        <v/>
      </c>
      <c r="CW712" s="1" t="str">
        <f t="shared" si="725"/>
        <v/>
      </c>
      <c r="CX712" s="1" t="str">
        <f t="shared" si="726"/>
        <v/>
      </c>
      <c r="CY712" s="1" t="str">
        <f t="shared" si="727"/>
        <v/>
      </c>
      <c r="CZ712" s="1" t="str">
        <f t="shared" si="728"/>
        <v/>
      </c>
      <c r="DA712" s="1" t="str">
        <f t="shared" si="729"/>
        <v/>
      </c>
      <c r="DB712" s="1" t="str">
        <f t="shared" si="730"/>
        <v/>
      </c>
      <c r="DC712" s="1" t="str">
        <f t="shared" si="731"/>
        <v/>
      </c>
      <c r="DE712" s="1" t="str">
        <f t="shared" si="732"/>
        <v/>
      </c>
      <c r="DF712" s="1" t="str">
        <f t="shared" si="733"/>
        <v/>
      </c>
      <c r="DG712" s="1" t="str">
        <f t="shared" si="734"/>
        <v/>
      </c>
      <c r="DH712" s="1" t="str">
        <f t="shared" si="735"/>
        <v/>
      </c>
      <c r="DI712" s="1" t="str">
        <f t="shared" si="736"/>
        <v/>
      </c>
      <c r="DJ712" s="1" t="str">
        <f t="shared" si="737"/>
        <v/>
      </c>
      <c r="DK712" s="1" t="str">
        <f t="shared" si="738"/>
        <v/>
      </c>
      <c r="DL712" s="1" t="str">
        <f t="shared" si="739"/>
        <v/>
      </c>
      <c r="DM712" s="1" t="str">
        <f t="shared" si="740"/>
        <v/>
      </c>
      <c r="DN712" s="1" t="str">
        <f t="shared" si="741"/>
        <v/>
      </c>
      <c r="DO712" s="1" t="str">
        <f t="shared" si="742"/>
        <v/>
      </c>
      <c r="DP712" s="1" t="str">
        <f t="shared" si="743"/>
        <v/>
      </c>
      <c r="DQ712" s="1" t="str">
        <f t="shared" si="744"/>
        <v/>
      </c>
      <c r="DR712" s="1" t="str">
        <f t="shared" si="745"/>
        <v/>
      </c>
    </row>
    <row r="713" spans="56:122" ht="27.75" customHeight="1" x14ac:dyDescent="0.25">
      <c r="BD713" s="1" t="str">
        <f t="shared" si="684"/>
        <v/>
      </c>
      <c r="BE713" s="1" t="str">
        <f t="shared" si="685"/>
        <v/>
      </c>
      <c r="BF713" s="1" t="str">
        <f t="shared" si="686"/>
        <v/>
      </c>
      <c r="BG713" s="1" t="str">
        <f t="shared" si="687"/>
        <v/>
      </c>
      <c r="BH713" s="1" t="str">
        <f t="shared" si="688"/>
        <v/>
      </c>
      <c r="BJ713" s="1" t="str">
        <f t="shared" si="689"/>
        <v/>
      </c>
      <c r="BK713" s="1" t="str">
        <f t="shared" si="690"/>
        <v/>
      </c>
      <c r="BL713" s="1" t="str">
        <f t="shared" si="691"/>
        <v/>
      </c>
      <c r="BM713" s="1" t="str">
        <f t="shared" si="692"/>
        <v/>
      </c>
      <c r="BN713" s="1" t="str">
        <f t="shared" si="693"/>
        <v/>
      </c>
      <c r="BO713" s="1" t="str">
        <f t="shared" si="694"/>
        <v/>
      </c>
      <c r="BP713" s="1" t="str">
        <f t="shared" si="695"/>
        <v/>
      </c>
      <c r="BR713" s="1" t="str">
        <f t="shared" si="696"/>
        <v/>
      </c>
      <c r="BS713" s="1" t="str">
        <f t="shared" si="697"/>
        <v/>
      </c>
      <c r="BT713" s="1" t="str">
        <f t="shared" si="698"/>
        <v/>
      </c>
      <c r="BU713" s="1" t="str">
        <f t="shared" si="699"/>
        <v/>
      </c>
      <c r="BV713" s="1" t="str">
        <f t="shared" si="700"/>
        <v/>
      </c>
      <c r="BW713" s="1" t="str">
        <f t="shared" si="701"/>
        <v/>
      </c>
      <c r="BX713" s="1" t="str">
        <f t="shared" si="702"/>
        <v/>
      </c>
      <c r="BY713" s="1" t="str">
        <f t="shared" si="703"/>
        <v/>
      </c>
      <c r="CA713" s="1" t="str">
        <f t="shared" si="704"/>
        <v/>
      </c>
      <c r="CB713" s="1" t="str">
        <f t="shared" si="705"/>
        <v/>
      </c>
      <c r="CC713" s="1" t="str">
        <f t="shared" si="706"/>
        <v/>
      </c>
      <c r="CD713" s="1" t="str">
        <f t="shared" si="707"/>
        <v/>
      </c>
      <c r="CE713" s="1" t="str">
        <f t="shared" si="708"/>
        <v/>
      </c>
      <c r="CF713" s="1" t="str">
        <f t="shared" si="709"/>
        <v/>
      </c>
      <c r="CG713" s="1" t="str">
        <f t="shared" si="710"/>
        <v/>
      </c>
      <c r="CH713" s="1" t="str">
        <f t="shared" si="711"/>
        <v/>
      </c>
      <c r="CI713" s="1" t="str">
        <f t="shared" si="712"/>
        <v/>
      </c>
      <c r="CJ713" s="1" t="str">
        <f t="shared" si="713"/>
        <v/>
      </c>
      <c r="CK713" s="1" t="str">
        <f t="shared" si="714"/>
        <v/>
      </c>
      <c r="CL713" s="1" t="str">
        <f t="shared" si="715"/>
        <v/>
      </c>
      <c r="CM713" s="1" t="str">
        <f t="shared" si="716"/>
        <v/>
      </c>
      <c r="CN713" s="1" t="str">
        <f t="shared" si="717"/>
        <v/>
      </c>
      <c r="CO713" s="1" t="str">
        <f t="shared" si="718"/>
        <v/>
      </c>
      <c r="CP713" s="1" t="str">
        <f t="shared" si="719"/>
        <v/>
      </c>
      <c r="CR713" s="1" t="str">
        <f t="shared" si="720"/>
        <v/>
      </c>
      <c r="CS713" s="1" t="str">
        <f t="shared" si="721"/>
        <v/>
      </c>
      <c r="CT713" s="1" t="str">
        <f t="shared" si="722"/>
        <v/>
      </c>
      <c r="CU713" s="1" t="str">
        <f t="shared" si="723"/>
        <v/>
      </c>
      <c r="CV713" s="1" t="str">
        <f t="shared" si="724"/>
        <v/>
      </c>
      <c r="CW713" s="1" t="str">
        <f t="shared" si="725"/>
        <v/>
      </c>
      <c r="CX713" s="1" t="str">
        <f t="shared" si="726"/>
        <v/>
      </c>
      <c r="CY713" s="1" t="str">
        <f t="shared" si="727"/>
        <v/>
      </c>
      <c r="CZ713" s="1" t="str">
        <f t="shared" si="728"/>
        <v/>
      </c>
      <c r="DA713" s="1" t="str">
        <f t="shared" si="729"/>
        <v/>
      </c>
      <c r="DB713" s="1" t="str">
        <f t="shared" si="730"/>
        <v/>
      </c>
      <c r="DC713" s="1" t="str">
        <f t="shared" si="731"/>
        <v/>
      </c>
      <c r="DE713" s="1" t="str">
        <f t="shared" si="732"/>
        <v/>
      </c>
      <c r="DF713" s="1" t="str">
        <f t="shared" si="733"/>
        <v/>
      </c>
      <c r="DG713" s="1" t="str">
        <f t="shared" si="734"/>
        <v/>
      </c>
      <c r="DH713" s="1" t="str">
        <f t="shared" si="735"/>
        <v/>
      </c>
      <c r="DI713" s="1" t="str">
        <f t="shared" si="736"/>
        <v/>
      </c>
      <c r="DJ713" s="1" t="str">
        <f t="shared" si="737"/>
        <v/>
      </c>
      <c r="DK713" s="1" t="str">
        <f t="shared" si="738"/>
        <v/>
      </c>
      <c r="DL713" s="1" t="str">
        <f t="shared" si="739"/>
        <v/>
      </c>
      <c r="DM713" s="1" t="str">
        <f t="shared" si="740"/>
        <v/>
      </c>
      <c r="DN713" s="1" t="str">
        <f t="shared" si="741"/>
        <v/>
      </c>
      <c r="DO713" s="1" t="str">
        <f t="shared" si="742"/>
        <v/>
      </c>
      <c r="DP713" s="1" t="str">
        <f t="shared" si="743"/>
        <v/>
      </c>
      <c r="DQ713" s="1" t="str">
        <f t="shared" si="744"/>
        <v/>
      </c>
      <c r="DR713" s="1" t="str">
        <f t="shared" si="745"/>
        <v/>
      </c>
    </row>
    <row r="714" spans="56:122" ht="27.75" customHeight="1" x14ac:dyDescent="0.25">
      <c r="BD714" s="1" t="str">
        <f t="shared" si="684"/>
        <v/>
      </c>
      <c r="BE714" s="1" t="str">
        <f t="shared" si="685"/>
        <v/>
      </c>
      <c r="BF714" s="1" t="str">
        <f t="shared" si="686"/>
        <v/>
      </c>
      <c r="BG714" s="1" t="str">
        <f t="shared" si="687"/>
        <v/>
      </c>
      <c r="BH714" s="1" t="str">
        <f t="shared" si="688"/>
        <v/>
      </c>
      <c r="BJ714" s="1" t="str">
        <f t="shared" si="689"/>
        <v/>
      </c>
      <c r="BK714" s="1" t="str">
        <f t="shared" si="690"/>
        <v/>
      </c>
      <c r="BL714" s="1" t="str">
        <f t="shared" si="691"/>
        <v/>
      </c>
      <c r="BM714" s="1" t="str">
        <f t="shared" si="692"/>
        <v/>
      </c>
      <c r="BN714" s="1" t="str">
        <f t="shared" si="693"/>
        <v/>
      </c>
      <c r="BO714" s="1" t="str">
        <f t="shared" si="694"/>
        <v/>
      </c>
      <c r="BP714" s="1" t="str">
        <f t="shared" si="695"/>
        <v/>
      </c>
      <c r="BR714" s="1" t="str">
        <f t="shared" si="696"/>
        <v/>
      </c>
      <c r="BS714" s="1" t="str">
        <f t="shared" si="697"/>
        <v/>
      </c>
      <c r="BT714" s="1" t="str">
        <f t="shared" si="698"/>
        <v/>
      </c>
      <c r="BU714" s="1" t="str">
        <f t="shared" si="699"/>
        <v/>
      </c>
      <c r="BV714" s="1" t="str">
        <f t="shared" si="700"/>
        <v/>
      </c>
      <c r="BW714" s="1" t="str">
        <f t="shared" si="701"/>
        <v/>
      </c>
      <c r="BX714" s="1" t="str">
        <f t="shared" si="702"/>
        <v/>
      </c>
      <c r="BY714" s="1" t="str">
        <f t="shared" si="703"/>
        <v/>
      </c>
      <c r="CA714" s="1" t="str">
        <f t="shared" si="704"/>
        <v/>
      </c>
      <c r="CB714" s="1" t="str">
        <f t="shared" si="705"/>
        <v/>
      </c>
      <c r="CC714" s="1" t="str">
        <f t="shared" si="706"/>
        <v/>
      </c>
      <c r="CD714" s="1" t="str">
        <f t="shared" si="707"/>
        <v/>
      </c>
      <c r="CE714" s="1" t="str">
        <f t="shared" si="708"/>
        <v/>
      </c>
      <c r="CF714" s="1" t="str">
        <f t="shared" si="709"/>
        <v/>
      </c>
      <c r="CG714" s="1" t="str">
        <f t="shared" si="710"/>
        <v/>
      </c>
      <c r="CH714" s="1" t="str">
        <f t="shared" si="711"/>
        <v/>
      </c>
      <c r="CI714" s="1" t="str">
        <f t="shared" si="712"/>
        <v/>
      </c>
      <c r="CJ714" s="1" t="str">
        <f t="shared" si="713"/>
        <v/>
      </c>
      <c r="CK714" s="1" t="str">
        <f t="shared" si="714"/>
        <v/>
      </c>
      <c r="CL714" s="1" t="str">
        <f t="shared" si="715"/>
        <v/>
      </c>
      <c r="CM714" s="1" t="str">
        <f t="shared" si="716"/>
        <v/>
      </c>
      <c r="CN714" s="1" t="str">
        <f t="shared" si="717"/>
        <v/>
      </c>
      <c r="CO714" s="1" t="str">
        <f t="shared" si="718"/>
        <v/>
      </c>
      <c r="CP714" s="1" t="str">
        <f t="shared" si="719"/>
        <v/>
      </c>
      <c r="CR714" s="1" t="str">
        <f t="shared" si="720"/>
        <v/>
      </c>
      <c r="CS714" s="1" t="str">
        <f t="shared" si="721"/>
        <v/>
      </c>
      <c r="CT714" s="1" t="str">
        <f t="shared" si="722"/>
        <v/>
      </c>
      <c r="CU714" s="1" t="str">
        <f t="shared" si="723"/>
        <v/>
      </c>
      <c r="CV714" s="1" t="str">
        <f t="shared" si="724"/>
        <v/>
      </c>
      <c r="CW714" s="1" t="str">
        <f t="shared" si="725"/>
        <v/>
      </c>
      <c r="CX714" s="1" t="str">
        <f t="shared" si="726"/>
        <v/>
      </c>
      <c r="CY714" s="1" t="str">
        <f t="shared" si="727"/>
        <v/>
      </c>
      <c r="CZ714" s="1" t="str">
        <f t="shared" si="728"/>
        <v/>
      </c>
      <c r="DA714" s="1" t="str">
        <f t="shared" si="729"/>
        <v/>
      </c>
      <c r="DB714" s="1" t="str">
        <f t="shared" si="730"/>
        <v/>
      </c>
      <c r="DC714" s="1" t="str">
        <f t="shared" si="731"/>
        <v/>
      </c>
      <c r="DE714" s="1" t="str">
        <f t="shared" si="732"/>
        <v/>
      </c>
      <c r="DF714" s="1" t="str">
        <f t="shared" si="733"/>
        <v/>
      </c>
      <c r="DG714" s="1" t="str">
        <f t="shared" si="734"/>
        <v/>
      </c>
      <c r="DH714" s="1" t="str">
        <f t="shared" si="735"/>
        <v/>
      </c>
      <c r="DI714" s="1" t="str">
        <f t="shared" si="736"/>
        <v/>
      </c>
      <c r="DJ714" s="1" t="str">
        <f t="shared" si="737"/>
        <v/>
      </c>
      <c r="DK714" s="1" t="str">
        <f t="shared" si="738"/>
        <v/>
      </c>
      <c r="DL714" s="1" t="str">
        <f t="shared" si="739"/>
        <v/>
      </c>
      <c r="DM714" s="1" t="str">
        <f t="shared" si="740"/>
        <v/>
      </c>
      <c r="DN714" s="1" t="str">
        <f t="shared" si="741"/>
        <v/>
      </c>
      <c r="DO714" s="1" t="str">
        <f t="shared" si="742"/>
        <v/>
      </c>
      <c r="DP714" s="1" t="str">
        <f t="shared" si="743"/>
        <v/>
      </c>
      <c r="DQ714" s="1" t="str">
        <f t="shared" si="744"/>
        <v/>
      </c>
      <c r="DR714" s="1" t="str">
        <f t="shared" si="745"/>
        <v/>
      </c>
    </row>
    <row r="715" spans="56:122" ht="27.75" customHeight="1" x14ac:dyDescent="0.25">
      <c r="BD715" s="1" t="str">
        <f t="shared" si="684"/>
        <v/>
      </c>
      <c r="BE715" s="1" t="str">
        <f t="shared" si="685"/>
        <v/>
      </c>
      <c r="BF715" s="1" t="str">
        <f t="shared" si="686"/>
        <v/>
      </c>
      <c r="BG715" s="1" t="str">
        <f t="shared" si="687"/>
        <v/>
      </c>
      <c r="BH715" s="1" t="str">
        <f t="shared" si="688"/>
        <v/>
      </c>
      <c r="BJ715" s="1" t="str">
        <f t="shared" si="689"/>
        <v/>
      </c>
      <c r="BK715" s="1" t="str">
        <f t="shared" si="690"/>
        <v/>
      </c>
      <c r="BL715" s="1" t="str">
        <f t="shared" si="691"/>
        <v/>
      </c>
      <c r="BM715" s="1" t="str">
        <f t="shared" si="692"/>
        <v/>
      </c>
      <c r="BN715" s="1" t="str">
        <f t="shared" si="693"/>
        <v/>
      </c>
      <c r="BO715" s="1" t="str">
        <f t="shared" si="694"/>
        <v/>
      </c>
      <c r="BP715" s="1" t="str">
        <f t="shared" si="695"/>
        <v/>
      </c>
      <c r="BR715" s="1" t="str">
        <f t="shared" si="696"/>
        <v/>
      </c>
      <c r="BS715" s="1" t="str">
        <f t="shared" si="697"/>
        <v/>
      </c>
      <c r="BT715" s="1" t="str">
        <f t="shared" si="698"/>
        <v/>
      </c>
      <c r="BU715" s="1" t="str">
        <f t="shared" si="699"/>
        <v/>
      </c>
      <c r="BV715" s="1" t="str">
        <f t="shared" si="700"/>
        <v/>
      </c>
      <c r="BW715" s="1" t="str">
        <f t="shared" si="701"/>
        <v/>
      </c>
      <c r="BX715" s="1" t="str">
        <f t="shared" si="702"/>
        <v/>
      </c>
      <c r="BY715" s="1" t="str">
        <f t="shared" si="703"/>
        <v/>
      </c>
      <c r="CA715" s="1" t="str">
        <f t="shared" si="704"/>
        <v/>
      </c>
      <c r="CB715" s="1" t="str">
        <f t="shared" si="705"/>
        <v/>
      </c>
      <c r="CC715" s="1" t="str">
        <f t="shared" si="706"/>
        <v/>
      </c>
      <c r="CD715" s="1" t="str">
        <f t="shared" si="707"/>
        <v/>
      </c>
      <c r="CE715" s="1" t="str">
        <f t="shared" si="708"/>
        <v/>
      </c>
      <c r="CF715" s="1" t="str">
        <f t="shared" si="709"/>
        <v/>
      </c>
      <c r="CG715" s="1" t="str">
        <f t="shared" si="710"/>
        <v/>
      </c>
      <c r="CH715" s="1" t="str">
        <f t="shared" si="711"/>
        <v/>
      </c>
      <c r="CI715" s="1" t="str">
        <f t="shared" si="712"/>
        <v/>
      </c>
      <c r="CJ715" s="1" t="str">
        <f t="shared" si="713"/>
        <v/>
      </c>
      <c r="CK715" s="1" t="str">
        <f t="shared" si="714"/>
        <v/>
      </c>
      <c r="CL715" s="1" t="str">
        <f t="shared" si="715"/>
        <v/>
      </c>
      <c r="CM715" s="1" t="str">
        <f t="shared" si="716"/>
        <v/>
      </c>
      <c r="CN715" s="1" t="str">
        <f t="shared" si="717"/>
        <v/>
      </c>
      <c r="CO715" s="1" t="str">
        <f t="shared" si="718"/>
        <v/>
      </c>
      <c r="CP715" s="1" t="str">
        <f t="shared" si="719"/>
        <v/>
      </c>
      <c r="CR715" s="1" t="str">
        <f t="shared" si="720"/>
        <v/>
      </c>
      <c r="CS715" s="1" t="str">
        <f t="shared" si="721"/>
        <v/>
      </c>
      <c r="CT715" s="1" t="str">
        <f t="shared" si="722"/>
        <v/>
      </c>
      <c r="CU715" s="1" t="str">
        <f t="shared" si="723"/>
        <v/>
      </c>
      <c r="CV715" s="1" t="str">
        <f t="shared" si="724"/>
        <v/>
      </c>
      <c r="CW715" s="1" t="str">
        <f t="shared" si="725"/>
        <v/>
      </c>
      <c r="CX715" s="1" t="str">
        <f t="shared" si="726"/>
        <v/>
      </c>
      <c r="CY715" s="1" t="str">
        <f t="shared" si="727"/>
        <v/>
      </c>
      <c r="CZ715" s="1" t="str">
        <f t="shared" si="728"/>
        <v/>
      </c>
      <c r="DA715" s="1" t="str">
        <f t="shared" si="729"/>
        <v/>
      </c>
      <c r="DB715" s="1" t="str">
        <f t="shared" si="730"/>
        <v/>
      </c>
      <c r="DC715" s="1" t="str">
        <f t="shared" si="731"/>
        <v/>
      </c>
      <c r="DE715" s="1" t="str">
        <f t="shared" si="732"/>
        <v/>
      </c>
      <c r="DF715" s="1" t="str">
        <f t="shared" si="733"/>
        <v/>
      </c>
      <c r="DG715" s="1" t="str">
        <f t="shared" si="734"/>
        <v/>
      </c>
      <c r="DH715" s="1" t="str">
        <f t="shared" si="735"/>
        <v/>
      </c>
      <c r="DI715" s="1" t="str">
        <f t="shared" si="736"/>
        <v/>
      </c>
      <c r="DJ715" s="1" t="str">
        <f t="shared" si="737"/>
        <v/>
      </c>
      <c r="DK715" s="1" t="str">
        <f t="shared" si="738"/>
        <v/>
      </c>
      <c r="DL715" s="1" t="str">
        <f t="shared" si="739"/>
        <v/>
      </c>
      <c r="DM715" s="1" t="str">
        <f t="shared" si="740"/>
        <v/>
      </c>
      <c r="DN715" s="1" t="str">
        <f t="shared" si="741"/>
        <v/>
      </c>
      <c r="DO715" s="1" t="str">
        <f t="shared" si="742"/>
        <v/>
      </c>
      <c r="DP715" s="1" t="str">
        <f t="shared" si="743"/>
        <v/>
      </c>
      <c r="DQ715" s="1" t="str">
        <f t="shared" si="744"/>
        <v/>
      </c>
      <c r="DR715" s="1" t="str">
        <f t="shared" si="745"/>
        <v/>
      </c>
    </row>
    <row r="716" spans="56:122" ht="27.75" customHeight="1" x14ac:dyDescent="0.25">
      <c r="BD716" s="1" t="str">
        <f t="shared" si="684"/>
        <v/>
      </c>
      <c r="BE716" s="1" t="str">
        <f t="shared" si="685"/>
        <v/>
      </c>
      <c r="BF716" s="1" t="str">
        <f t="shared" si="686"/>
        <v/>
      </c>
      <c r="BG716" s="1" t="str">
        <f t="shared" si="687"/>
        <v/>
      </c>
      <c r="BH716" s="1" t="str">
        <f t="shared" si="688"/>
        <v/>
      </c>
      <c r="BJ716" s="1" t="str">
        <f t="shared" si="689"/>
        <v/>
      </c>
      <c r="BK716" s="1" t="str">
        <f t="shared" si="690"/>
        <v/>
      </c>
      <c r="BL716" s="1" t="str">
        <f t="shared" si="691"/>
        <v/>
      </c>
      <c r="BM716" s="1" t="str">
        <f t="shared" si="692"/>
        <v/>
      </c>
      <c r="BN716" s="1" t="str">
        <f t="shared" si="693"/>
        <v/>
      </c>
      <c r="BO716" s="1" t="str">
        <f t="shared" si="694"/>
        <v/>
      </c>
      <c r="BP716" s="1" t="str">
        <f t="shared" si="695"/>
        <v/>
      </c>
      <c r="BR716" s="1" t="str">
        <f t="shared" si="696"/>
        <v/>
      </c>
      <c r="BS716" s="1" t="str">
        <f t="shared" si="697"/>
        <v/>
      </c>
      <c r="BT716" s="1" t="str">
        <f t="shared" si="698"/>
        <v/>
      </c>
      <c r="BU716" s="1" t="str">
        <f t="shared" si="699"/>
        <v/>
      </c>
      <c r="BV716" s="1" t="str">
        <f t="shared" si="700"/>
        <v/>
      </c>
      <c r="BW716" s="1" t="str">
        <f t="shared" si="701"/>
        <v/>
      </c>
      <c r="BX716" s="1" t="str">
        <f t="shared" si="702"/>
        <v/>
      </c>
      <c r="BY716" s="1" t="str">
        <f t="shared" si="703"/>
        <v/>
      </c>
      <c r="CA716" s="1" t="str">
        <f t="shared" si="704"/>
        <v/>
      </c>
      <c r="CB716" s="1" t="str">
        <f t="shared" si="705"/>
        <v/>
      </c>
      <c r="CC716" s="1" t="str">
        <f t="shared" si="706"/>
        <v/>
      </c>
      <c r="CD716" s="1" t="str">
        <f t="shared" si="707"/>
        <v/>
      </c>
      <c r="CE716" s="1" t="str">
        <f t="shared" si="708"/>
        <v/>
      </c>
      <c r="CF716" s="1" t="str">
        <f t="shared" si="709"/>
        <v/>
      </c>
      <c r="CG716" s="1" t="str">
        <f t="shared" si="710"/>
        <v/>
      </c>
      <c r="CH716" s="1" t="str">
        <f t="shared" si="711"/>
        <v/>
      </c>
      <c r="CI716" s="1" t="str">
        <f t="shared" si="712"/>
        <v/>
      </c>
      <c r="CJ716" s="1" t="str">
        <f t="shared" si="713"/>
        <v/>
      </c>
      <c r="CK716" s="1" t="str">
        <f t="shared" si="714"/>
        <v/>
      </c>
      <c r="CL716" s="1" t="str">
        <f t="shared" si="715"/>
        <v/>
      </c>
      <c r="CM716" s="1" t="str">
        <f t="shared" si="716"/>
        <v/>
      </c>
      <c r="CN716" s="1" t="str">
        <f t="shared" si="717"/>
        <v/>
      </c>
      <c r="CO716" s="1" t="str">
        <f t="shared" si="718"/>
        <v/>
      </c>
      <c r="CP716" s="1" t="str">
        <f t="shared" si="719"/>
        <v/>
      </c>
      <c r="CR716" s="1" t="str">
        <f t="shared" si="720"/>
        <v/>
      </c>
      <c r="CS716" s="1" t="str">
        <f t="shared" si="721"/>
        <v/>
      </c>
      <c r="CT716" s="1" t="str">
        <f t="shared" si="722"/>
        <v/>
      </c>
      <c r="CU716" s="1" t="str">
        <f t="shared" si="723"/>
        <v/>
      </c>
      <c r="CV716" s="1" t="str">
        <f t="shared" si="724"/>
        <v/>
      </c>
      <c r="CW716" s="1" t="str">
        <f t="shared" si="725"/>
        <v/>
      </c>
      <c r="CX716" s="1" t="str">
        <f t="shared" si="726"/>
        <v/>
      </c>
      <c r="CY716" s="1" t="str">
        <f t="shared" si="727"/>
        <v/>
      </c>
      <c r="CZ716" s="1" t="str">
        <f t="shared" si="728"/>
        <v/>
      </c>
      <c r="DA716" s="1" t="str">
        <f t="shared" si="729"/>
        <v/>
      </c>
      <c r="DB716" s="1" t="str">
        <f t="shared" si="730"/>
        <v/>
      </c>
      <c r="DC716" s="1" t="str">
        <f t="shared" si="731"/>
        <v/>
      </c>
      <c r="DE716" s="1" t="str">
        <f t="shared" si="732"/>
        <v/>
      </c>
      <c r="DF716" s="1" t="str">
        <f t="shared" si="733"/>
        <v/>
      </c>
      <c r="DG716" s="1" t="str">
        <f t="shared" si="734"/>
        <v/>
      </c>
      <c r="DH716" s="1" t="str">
        <f t="shared" si="735"/>
        <v/>
      </c>
      <c r="DI716" s="1" t="str">
        <f t="shared" si="736"/>
        <v/>
      </c>
      <c r="DJ716" s="1" t="str">
        <f t="shared" si="737"/>
        <v/>
      </c>
      <c r="DK716" s="1" t="str">
        <f t="shared" si="738"/>
        <v/>
      </c>
      <c r="DL716" s="1" t="str">
        <f t="shared" si="739"/>
        <v/>
      </c>
      <c r="DM716" s="1" t="str">
        <f t="shared" si="740"/>
        <v/>
      </c>
      <c r="DN716" s="1" t="str">
        <f t="shared" si="741"/>
        <v/>
      </c>
      <c r="DO716" s="1" t="str">
        <f t="shared" si="742"/>
        <v/>
      </c>
      <c r="DP716" s="1" t="str">
        <f t="shared" si="743"/>
        <v/>
      </c>
      <c r="DQ716" s="1" t="str">
        <f t="shared" si="744"/>
        <v/>
      </c>
      <c r="DR716" s="1" t="str">
        <f t="shared" si="745"/>
        <v/>
      </c>
    </row>
    <row r="717" spans="56:122" ht="27.75" customHeight="1" x14ac:dyDescent="0.25">
      <c r="BD717" s="1" t="str">
        <f t="shared" si="684"/>
        <v/>
      </c>
      <c r="BE717" s="1" t="str">
        <f t="shared" si="685"/>
        <v/>
      </c>
      <c r="BF717" s="1" t="str">
        <f t="shared" si="686"/>
        <v/>
      </c>
      <c r="BG717" s="1" t="str">
        <f t="shared" si="687"/>
        <v/>
      </c>
      <c r="BH717" s="1" t="str">
        <f t="shared" si="688"/>
        <v/>
      </c>
      <c r="BJ717" s="1" t="str">
        <f t="shared" si="689"/>
        <v/>
      </c>
      <c r="BK717" s="1" t="str">
        <f t="shared" si="690"/>
        <v/>
      </c>
      <c r="BL717" s="1" t="str">
        <f t="shared" si="691"/>
        <v/>
      </c>
      <c r="BM717" s="1" t="str">
        <f t="shared" si="692"/>
        <v/>
      </c>
      <c r="BN717" s="1" t="str">
        <f t="shared" si="693"/>
        <v/>
      </c>
      <c r="BO717" s="1" t="str">
        <f t="shared" si="694"/>
        <v/>
      </c>
      <c r="BP717" s="1" t="str">
        <f t="shared" si="695"/>
        <v/>
      </c>
      <c r="BR717" s="1" t="str">
        <f t="shared" si="696"/>
        <v/>
      </c>
      <c r="BS717" s="1" t="str">
        <f t="shared" si="697"/>
        <v/>
      </c>
      <c r="BT717" s="1" t="str">
        <f t="shared" si="698"/>
        <v/>
      </c>
      <c r="BU717" s="1" t="str">
        <f t="shared" si="699"/>
        <v/>
      </c>
      <c r="BV717" s="1" t="str">
        <f t="shared" si="700"/>
        <v/>
      </c>
      <c r="BW717" s="1" t="str">
        <f t="shared" si="701"/>
        <v/>
      </c>
      <c r="BX717" s="1" t="str">
        <f t="shared" si="702"/>
        <v/>
      </c>
      <c r="BY717" s="1" t="str">
        <f t="shared" si="703"/>
        <v/>
      </c>
      <c r="CA717" s="1" t="str">
        <f t="shared" si="704"/>
        <v/>
      </c>
      <c r="CB717" s="1" t="str">
        <f t="shared" si="705"/>
        <v/>
      </c>
      <c r="CC717" s="1" t="str">
        <f t="shared" si="706"/>
        <v/>
      </c>
      <c r="CD717" s="1" t="str">
        <f t="shared" si="707"/>
        <v/>
      </c>
      <c r="CE717" s="1" t="str">
        <f t="shared" si="708"/>
        <v/>
      </c>
      <c r="CF717" s="1" t="str">
        <f t="shared" si="709"/>
        <v/>
      </c>
      <c r="CG717" s="1" t="str">
        <f t="shared" si="710"/>
        <v/>
      </c>
      <c r="CH717" s="1" t="str">
        <f t="shared" si="711"/>
        <v/>
      </c>
      <c r="CI717" s="1" t="str">
        <f t="shared" si="712"/>
        <v/>
      </c>
      <c r="CJ717" s="1" t="str">
        <f t="shared" si="713"/>
        <v/>
      </c>
      <c r="CK717" s="1" t="str">
        <f t="shared" si="714"/>
        <v/>
      </c>
      <c r="CL717" s="1" t="str">
        <f t="shared" si="715"/>
        <v/>
      </c>
      <c r="CM717" s="1" t="str">
        <f t="shared" si="716"/>
        <v/>
      </c>
      <c r="CN717" s="1" t="str">
        <f t="shared" si="717"/>
        <v/>
      </c>
      <c r="CO717" s="1" t="str">
        <f t="shared" si="718"/>
        <v/>
      </c>
      <c r="CP717" s="1" t="str">
        <f t="shared" si="719"/>
        <v/>
      </c>
      <c r="CR717" s="1" t="str">
        <f t="shared" si="720"/>
        <v/>
      </c>
      <c r="CS717" s="1" t="str">
        <f t="shared" si="721"/>
        <v/>
      </c>
      <c r="CT717" s="1" t="str">
        <f t="shared" si="722"/>
        <v/>
      </c>
      <c r="CU717" s="1" t="str">
        <f t="shared" si="723"/>
        <v/>
      </c>
      <c r="CV717" s="1" t="str">
        <f t="shared" si="724"/>
        <v/>
      </c>
      <c r="CW717" s="1" t="str">
        <f t="shared" si="725"/>
        <v/>
      </c>
      <c r="CX717" s="1" t="str">
        <f t="shared" si="726"/>
        <v/>
      </c>
      <c r="CY717" s="1" t="str">
        <f t="shared" si="727"/>
        <v/>
      </c>
      <c r="CZ717" s="1" t="str">
        <f t="shared" si="728"/>
        <v/>
      </c>
      <c r="DA717" s="1" t="str">
        <f t="shared" si="729"/>
        <v/>
      </c>
      <c r="DB717" s="1" t="str">
        <f t="shared" si="730"/>
        <v/>
      </c>
      <c r="DC717" s="1" t="str">
        <f t="shared" si="731"/>
        <v/>
      </c>
      <c r="DE717" s="1" t="str">
        <f t="shared" si="732"/>
        <v/>
      </c>
      <c r="DF717" s="1" t="str">
        <f t="shared" si="733"/>
        <v/>
      </c>
      <c r="DG717" s="1" t="str">
        <f t="shared" si="734"/>
        <v/>
      </c>
      <c r="DH717" s="1" t="str">
        <f t="shared" si="735"/>
        <v/>
      </c>
      <c r="DI717" s="1" t="str">
        <f t="shared" si="736"/>
        <v/>
      </c>
      <c r="DJ717" s="1" t="str">
        <f t="shared" si="737"/>
        <v/>
      </c>
      <c r="DK717" s="1" t="str">
        <f t="shared" si="738"/>
        <v/>
      </c>
      <c r="DL717" s="1" t="str">
        <f t="shared" si="739"/>
        <v/>
      </c>
      <c r="DM717" s="1" t="str">
        <f t="shared" si="740"/>
        <v/>
      </c>
      <c r="DN717" s="1" t="str">
        <f t="shared" si="741"/>
        <v/>
      </c>
      <c r="DO717" s="1" t="str">
        <f t="shared" si="742"/>
        <v/>
      </c>
      <c r="DP717" s="1" t="str">
        <f t="shared" si="743"/>
        <v/>
      </c>
      <c r="DQ717" s="1" t="str">
        <f t="shared" si="744"/>
        <v/>
      </c>
      <c r="DR717" s="1" t="str">
        <f t="shared" si="745"/>
        <v/>
      </c>
    </row>
    <row r="718" spans="56:122" ht="27.75" customHeight="1" x14ac:dyDescent="0.25">
      <c r="BD718" s="1" t="str">
        <f t="shared" si="684"/>
        <v/>
      </c>
      <c r="BE718" s="1" t="str">
        <f t="shared" si="685"/>
        <v/>
      </c>
      <c r="BF718" s="1" t="str">
        <f t="shared" si="686"/>
        <v/>
      </c>
      <c r="BG718" s="1" t="str">
        <f t="shared" si="687"/>
        <v/>
      </c>
      <c r="BH718" s="1" t="str">
        <f t="shared" si="688"/>
        <v/>
      </c>
      <c r="BJ718" s="1" t="str">
        <f t="shared" si="689"/>
        <v/>
      </c>
      <c r="BK718" s="1" t="str">
        <f t="shared" si="690"/>
        <v/>
      </c>
      <c r="BL718" s="1" t="str">
        <f t="shared" si="691"/>
        <v/>
      </c>
      <c r="BM718" s="1" t="str">
        <f t="shared" si="692"/>
        <v/>
      </c>
      <c r="BN718" s="1" t="str">
        <f t="shared" si="693"/>
        <v/>
      </c>
      <c r="BO718" s="1" t="str">
        <f t="shared" si="694"/>
        <v/>
      </c>
      <c r="BP718" s="1" t="str">
        <f t="shared" si="695"/>
        <v/>
      </c>
      <c r="BR718" s="1" t="str">
        <f t="shared" si="696"/>
        <v/>
      </c>
      <c r="BS718" s="1" t="str">
        <f t="shared" si="697"/>
        <v/>
      </c>
      <c r="BT718" s="1" t="str">
        <f t="shared" si="698"/>
        <v/>
      </c>
      <c r="BU718" s="1" t="str">
        <f t="shared" si="699"/>
        <v/>
      </c>
      <c r="BV718" s="1" t="str">
        <f t="shared" si="700"/>
        <v/>
      </c>
      <c r="BW718" s="1" t="str">
        <f t="shared" si="701"/>
        <v/>
      </c>
      <c r="BX718" s="1" t="str">
        <f t="shared" si="702"/>
        <v/>
      </c>
      <c r="BY718" s="1" t="str">
        <f t="shared" si="703"/>
        <v/>
      </c>
      <c r="CA718" s="1" t="str">
        <f t="shared" si="704"/>
        <v/>
      </c>
      <c r="CB718" s="1" t="str">
        <f t="shared" si="705"/>
        <v/>
      </c>
      <c r="CC718" s="1" t="str">
        <f t="shared" si="706"/>
        <v/>
      </c>
      <c r="CD718" s="1" t="str">
        <f t="shared" si="707"/>
        <v/>
      </c>
      <c r="CE718" s="1" t="str">
        <f t="shared" si="708"/>
        <v/>
      </c>
      <c r="CF718" s="1" t="str">
        <f t="shared" si="709"/>
        <v/>
      </c>
      <c r="CG718" s="1" t="str">
        <f t="shared" si="710"/>
        <v/>
      </c>
      <c r="CH718" s="1" t="str">
        <f t="shared" si="711"/>
        <v/>
      </c>
      <c r="CI718" s="1" t="str">
        <f t="shared" si="712"/>
        <v/>
      </c>
      <c r="CJ718" s="1" t="str">
        <f t="shared" si="713"/>
        <v/>
      </c>
      <c r="CK718" s="1" t="str">
        <f t="shared" si="714"/>
        <v/>
      </c>
      <c r="CL718" s="1" t="str">
        <f t="shared" si="715"/>
        <v/>
      </c>
      <c r="CM718" s="1" t="str">
        <f t="shared" si="716"/>
        <v/>
      </c>
      <c r="CN718" s="1" t="str">
        <f t="shared" si="717"/>
        <v/>
      </c>
      <c r="CO718" s="1" t="str">
        <f t="shared" si="718"/>
        <v/>
      </c>
      <c r="CP718" s="1" t="str">
        <f t="shared" si="719"/>
        <v/>
      </c>
      <c r="CR718" s="1" t="str">
        <f t="shared" si="720"/>
        <v/>
      </c>
      <c r="CS718" s="1" t="str">
        <f t="shared" si="721"/>
        <v/>
      </c>
      <c r="CT718" s="1" t="str">
        <f t="shared" si="722"/>
        <v/>
      </c>
      <c r="CU718" s="1" t="str">
        <f t="shared" si="723"/>
        <v/>
      </c>
      <c r="CV718" s="1" t="str">
        <f t="shared" si="724"/>
        <v/>
      </c>
      <c r="CW718" s="1" t="str">
        <f t="shared" si="725"/>
        <v/>
      </c>
      <c r="CX718" s="1" t="str">
        <f t="shared" si="726"/>
        <v/>
      </c>
      <c r="CY718" s="1" t="str">
        <f t="shared" si="727"/>
        <v/>
      </c>
      <c r="CZ718" s="1" t="str">
        <f t="shared" si="728"/>
        <v/>
      </c>
      <c r="DA718" s="1" t="str">
        <f t="shared" si="729"/>
        <v/>
      </c>
      <c r="DB718" s="1" t="str">
        <f t="shared" si="730"/>
        <v/>
      </c>
      <c r="DC718" s="1" t="str">
        <f t="shared" si="731"/>
        <v/>
      </c>
      <c r="DE718" s="1" t="str">
        <f t="shared" si="732"/>
        <v/>
      </c>
      <c r="DF718" s="1" t="str">
        <f t="shared" si="733"/>
        <v/>
      </c>
      <c r="DG718" s="1" t="str">
        <f t="shared" si="734"/>
        <v/>
      </c>
      <c r="DH718" s="1" t="str">
        <f t="shared" si="735"/>
        <v/>
      </c>
      <c r="DI718" s="1" t="str">
        <f t="shared" si="736"/>
        <v/>
      </c>
      <c r="DJ718" s="1" t="str">
        <f t="shared" si="737"/>
        <v/>
      </c>
      <c r="DK718" s="1" t="str">
        <f t="shared" si="738"/>
        <v/>
      </c>
      <c r="DL718" s="1" t="str">
        <f t="shared" si="739"/>
        <v/>
      </c>
      <c r="DM718" s="1" t="str">
        <f t="shared" si="740"/>
        <v/>
      </c>
      <c r="DN718" s="1" t="str">
        <f t="shared" si="741"/>
        <v/>
      </c>
      <c r="DO718" s="1" t="str">
        <f t="shared" si="742"/>
        <v/>
      </c>
      <c r="DP718" s="1" t="str">
        <f t="shared" si="743"/>
        <v/>
      </c>
      <c r="DQ718" s="1" t="str">
        <f t="shared" si="744"/>
        <v/>
      </c>
      <c r="DR718" s="1" t="str">
        <f t="shared" si="745"/>
        <v/>
      </c>
    </row>
    <row r="719" spans="56:122" ht="27.75" customHeight="1" x14ac:dyDescent="0.25">
      <c r="BD719" s="1" t="str">
        <f t="shared" si="684"/>
        <v/>
      </c>
      <c r="BE719" s="1" t="str">
        <f t="shared" si="685"/>
        <v/>
      </c>
      <c r="BF719" s="1" t="str">
        <f t="shared" si="686"/>
        <v/>
      </c>
      <c r="BG719" s="1" t="str">
        <f t="shared" si="687"/>
        <v/>
      </c>
      <c r="BH719" s="1" t="str">
        <f t="shared" si="688"/>
        <v/>
      </c>
      <c r="BJ719" s="1" t="str">
        <f t="shared" si="689"/>
        <v/>
      </c>
      <c r="BK719" s="1" t="str">
        <f t="shared" si="690"/>
        <v/>
      </c>
      <c r="BL719" s="1" t="str">
        <f t="shared" si="691"/>
        <v/>
      </c>
      <c r="BM719" s="1" t="str">
        <f t="shared" si="692"/>
        <v/>
      </c>
      <c r="BN719" s="1" t="str">
        <f t="shared" si="693"/>
        <v/>
      </c>
      <c r="BO719" s="1" t="str">
        <f t="shared" si="694"/>
        <v/>
      </c>
      <c r="BP719" s="1" t="str">
        <f t="shared" si="695"/>
        <v/>
      </c>
      <c r="BR719" s="1" t="str">
        <f t="shared" si="696"/>
        <v/>
      </c>
      <c r="BS719" s="1" t="str">
        <f t="shared" si="697"/>
        <v/>
      </c>
      <c r="BT719" s="1" t="str">
        <f t="shared" si="698"/>
        <v/>
      </c>
      <c r="BU719" s="1" t="str">
        <f t="shared" si="699"/>
        <v/>
      </c>
      <c r="BV719" s="1" t="str">
        <f t="shared" si="700"/>
        <v/>
      </c>
      <c r="BW719" s="1" t="str">
        <f t="shared" si="701"/>
        <v/>
      </c>
      <c r="BX719" s="1" t="str">
        <f t="shared" si="702"/>
        <v/>
      </c>
      <c r="BY719" s="1" t="str">
        <f t="shared" si="703"/>
        <v/>
      </c>
      <c r="CA719" s="1" t="str">
        <f t="shared" si="704"/>
        <v/>
      </c>
      <c r="CB719" s="1" t="str">
        <f t="shared" si="705"/>
        <v/>
      </c>
      <c r="CC719" s="1" t="str">
        <f t="shared" si="706"/>
        <v/>
      </c>
      <c r="CD719" s="1" t="str">
        <f t="shared" si="707"/>
        <v/>
      </c>
      <c r="CE719" s="1" t="str">
        <f t="shared" si="708"/>
        <v/>
      </c>
      <c r="CF719" s="1" t="str">
        <f t="shared" si="709"/>
        <v/>
      </c>
      <c r="CG719" s="1" t="str">
        <f t="shared" si="710"/>
        <v/>
      </c>
      <c r="CH719" s="1" t="str">
        <f t="shared" si="711"/>
        <v/>
      </c>
      <c r="CI719" s="1" t="str">
        <f t="shared" si="712"/>
        <v/>
      </c>
      <c r="CJ719" s="1" t="str">
        <f t="shared" si="713"/>
        <v/>
      </c>
      <c r="CK719" s="1" t="str">
        <f t="shared" si="714"/>
        <v/>
      </c>
      <c r="CL719" s="1" t="str">
        <f t="shared" si="715"/>
        <v/>
      </c>
      <c r="CM719" s="1" t="str">
        <f t="shared" si="716"/>
        <v/>
      </c>
      <c r="CN719" s="1" t="str">
        <f t="shared" si="717"/>
        <v/>
      </c>
      <c r="CO719" s="1" t="str">
        <f t="shared" si="718"/>
        <v/>
      </c>
      <c r="CP719" s="1" t="str">
        <f t="shared" si="719"/>
        <v/>
      </c>
      <c r="CR719" s="1" t="str">
        <f t="shared" si="720"/>
        <v/>
      </c>
      <c r="CS719" s="1" t="str">
        <f t="shared" si="721"/>
        <v/>
      </c>
      <c r="CT719" s="1" t="str">
        <f t="shared" si="722"/>
        <v/>
      </c>
      <c r="CU719" s="1" t="str">
        <f t="shared" si="723"/>
        <v/>
      </c>
      <c r="CV719" s="1" t="str">
        <f t="shared" si="724"/>
        <v/>
      </c>
      <c r="CW719" s="1" t="str">
        <f t="shared" si="725"/>
        <v/>
      </c>
      <c r="CX719" s="1" t="str">
        <f t="shared" si="726"/>
        <v/>
      </c>
      <c r="CY719" s="1" t="str">
        <f t="shared" si="727"/>
        <v/>
      </c>
      <c r="CZ719" s="1" t="str">
        <f t="shared" si="728"/>
        <v/>
      </c>
      <c r="DA719" s="1" t="str">
        <f t="shared" si="729"/>
        <v/>
      </c>
      <c r="DB719" s="1" t="str">
        <f t="shared" si="730"/>
        <v/>
      </c>
      <c r="DC719" s="1" t="str">
        <f t="shared" si="731"/>
        <v/>
      </c>
      <c r="DE719" s="1" t="str">
        <f t="shared" si="732"/>
        <v/>
      </c>
      <c r="DF719" s="1" t="str">
        <f t="shared" si="733"/>
        <v/>
      </c>
      <c r="DG719" s="1" t="str">
        <f t="shared" si="734"/>
        <v/>
      </c>
      <c r="DH719" s="1" t="str">
        <f t="shared" si="735"/>
        <v/>
      </c>
      <c r="DI719" s="1" t="str">
        <f t="shared" si="736"/>
        <v/>
      </c>
      <c r="DJ719" s="1" t="str">
        <f t="shared" si="737"/>
        <v/>
      </c>
      <c r="DK719" s="1" t="str">
        <f t="shared" si="738"/>
        <v/>
      </c>
      <c r="DL719" s="1" t="str">
        <f t="shared" si="739"/>
        <v/>
      </c>
      <c r="DM719" s="1" t="str">
        <f t="shared" si="740"/>
        <v/>
      </c>
      <c r="DN719" s="1" t="str">
        <f t="shared" si="741"/>
        <v/>
      </c>
      <c r="DO719" s="1" t="str">
        <f t="shared" si="742"/>
        <v/>
      </c>
      <c r="DP719" s="1" t="str">
        <f t="shared" si="743"/>
        <v/>
      </c>
      <c r="DQ719" s="1" t="str">
        <f t="shared" si="744"/>
        <v/>
      </c>
      <c r="DR719" s="1" t="str">
        <f t="shared" si="745"/>
        <v/>
      </c>
    </row>
    <row r="720" spans="56:122" ht="27.75" customHeight="1" x14ac:dyDescent="0.25">
      <c r="BD720" s="1" t="str">
        <f t="shared" si="684"/>
        <v/>
      </c>
      <c r="BE720" s="1" t="str">
        <f t="shared" si="685"/>
        <v/>
      </c>
      <c r="BF720" s="1" t="str">
        <f t="shared" si="686"/>
        <v/>
      </c>
      <c r="BG720" s="1" t="str">
        <f t="shared" si="687"/>
        <v/>
      </c>
      <c r="BH720" s="1" t="str">
        <f t="shared" si="688"/>
        <v/>
      </c>
      <c r="BJ720" s="1" t="str">
        <f t="shared" si="689"/>
        <v/>
      </c>
      <c r="BK720" s="1" t="str">
        <f t="shared" si="690"/>
        <v/>
      </c>
      <c r="BL720" s="1" t="str">
        <f t="shared" si="691"/>
        <v/>
      </c>
      <c r="BM720" s="1" t="str">
        <f t="shared" si="692"/>
        <v/>
      </c>
      <c r="BN720" s="1" t="str">
        <f t="shared" si="693"/>
        <v/>
      </c>
      <c r="BO720" s="1" t="str">
        <f t="shared" si="694"/>
        <v/>
      </c>
      <c r="BP720" s="1" t="str">
        <f t="shared" si="695"/>
        <v/>
      </c>
      <c r="BR720" s="1" t="str">
        <f t="shared" si="696"/>
        <v/>
      </c>
      <c r="BS720" s="1" t="str">
        <f t="shared" si="697"/>
        <v/>
      </c>
      <c r="BT720" s="1" t="str">
        <f t="shared" si="698"/>
        <v/>
      </c>
      <c r="BU720" s="1" t="str">
        <f t="shared" si="699"/>
        <v/>
      </c>
      <c r="BV720" s="1" t="str">
        <f t="shared" si="700"/>
        <v/>
      </c>
      <c r="BW720" s="1" t="str">
        <f t="shared" si="701"/>
        <v/>
      </c>
      <c r="BX720" s="1" t="str">
        <f t="shared" si="702"/>
        <v/>
      </c>
      <c r="BY720" s="1" t="str">
        <f t="shared" si="703"/>
        <v/>
      </c>
      <c r="CA720" s="1" t="str">
        <f t="shared" si="704"/>
        <v/>
      </c>
      <c r="CB720" s="1" t="str">
        <f t="shared" si="705"/>
        <v/>
      </c>
      <c r="CC720" s="1" t="str">
        <f t="shared" si="706"/>
        <v/>
      </c>
      <c r="CD720" s="1" t="str">
        <f t="shared" si="707"/>
        <v/>
      </c>
      <c r="CE720" s="1" t="str">
        <f t="shared" si="708"/>
        <v/>
      </c>
      <c r="CF720" s="1" t="str">
        <f t="shared" si="709"/>
        <v/>
      </c>
      <c r="CG720" s="1" t="str">
        <f t="shared" si="710"/>
        <v/>
      </c>
      <c r="CH720" s="1" t="str">
        <f t="shared" si="711"/>
        <v/>
      </c>
      <c r="CI720" s="1" t="str">
        <f t="shared" si="712"/>
        <v/>
      </c>
      <c r="CJ720" s="1" t="str">
        <f t="shared" si="713"/>
        <v/>
      </c>
      <c r="CK720" s="1" t="str">
        <f t="shared" si="714"/>
        <v/>
      </c>
      <c r="CL720" s="1" t="str">
        <f t="shared" si="715"/>
        <v/>
      </c>
      <c r="CM720" s="1" t="str">
        <f t="shared" si="716"/>
        <v/>
      </c>
      <c r="CN720" s="1" t="str">
        <f t="shared" si="717"/>
        <v/>
      </c>
      <c r="CO720" s="1" t="str">
        <f t="shared" si="718"/>
        <v/>
      </c>
      <c r="CP720" s="1" t="str">
        <f t="shared" si="719"/>
        <v/>
      </c>
      <c r="CR720" s="1" t="str">
        <f t="shared" si="720"/>
        <v/>
      </c>
      <c r="CS720" s="1" t="str">
        <f t="shared" si="721"/>
        <v/>
      </c>
      <c r="CT720" s="1" t="str">
        <f t="shared" si="722"/>
        <v/>
      </c>
      <c r="CU720" s="1" t="str">
        <f t="shared" si="723"/>
        <v/>
      </c>
      <c r="CV720" s="1" t="str">
        <f t="shared" si="724"/>
        <v/>
      </c>
      <c r="CW720" s="1" t="str">
        <f t="shared" si="725"/>
        <v/>
      </c>
      <c r="CX720" s="1" t="str">
        <f t="shared" si="726"/>
        <v/>
      </c>
      <c r="CY720" s="1" t="str">
        <f t="shared" si="727"/>
        <v/>
      </c>
      <c r="CZ720" s="1" t="str">
        <f t="shared" si="728"/>
        <v/>
      </c>
      <c r="DA720" s="1" t="str">
        <f t="shared" si="729"/>
        <v/>
      </c>
      <c r="DB720" s="1" t="str">
        <f t="shared" si="730"/>
        <v/>
      </c>
      <c r="DC720" s="1" t="str">
        <f t="shared" si="731"/>
        <v/>
      </c>
      <c r="DE720" s="1" t="str">
        <f t="shared" si="732"/>
        <v/>
      </c>
      <c r="DF720" s="1" t="str">
        <f t="shared" si="733"/>
        <v/>
      </c>
      <c r="DG720" s="1" t="str">
        <f t="shared" si="734"/>
        <v/>
      </c>
      <c r="DH720" s="1" t="str">
        <f t="shared" si="735"/>
        <v/>
      </c>
      <c r="DI720" s="1" t="str">
        <f t="shared" si="736"/>
        <v/>
      </c>
      <c r="DJ720" s="1" t="str">
        <f t="shared" si="737"/>
        <v/>
      </c>
      <c r="DK720" s="1" t="str">
        <f t="shared" si="738"/>
        <v/>
      </c>
      <c r="DL720" s="1" t="str">
        <f t="shared" si="739"/>
        <v/>
      </c>
      <c r="DM720" s="1" t="str">
        <f t="shared" si="740"/>
        <v/>
      </c>
      <c r="DN720" s="1" t="str">
        <f t="shared" si="741"/>
        <v/>
      </c>
      <c r="DO720" s="1" t="str">
        <f t="shared" si="742"/>
        <v/>
      </c>
      <c r="DP720" s="1" t="str">
        <f t="shared" si="743"/>
        <v/>
      </c>
      <c r="DQ720" s="1" t="str">
        <f t="shared" si="744"/>
        <v/>
      </c>
      <c r="DR720" s="1" t="str">
        <f t="shared" si="745"/>
        <v/>
      </c>
    </row>
    <row r="721" spans="56:122" ht="27.75" customHeight="1" x14ac:dyDescent="0.25">
      <c r="BD721" s="1" t="str">
        <f t="shared" si="684"/>
        <v/>
      </c>
      <c r="BE721" s="1" t="str">
        <f t="shared" si="685"/>
        <v/>
      </c>
      <c r="BF721" s="1" t="str">
        <f t="shared" si="686"/>
        <v/>
      </c>
      <c r="BG721" s="1" t="str">
        <f t="shared" si="687"/>
        <v/>
      </c>
      <c r="BH721" s="1" t="str">
        <f t="shared" si="688"/>
        <v/>
      </c>
      <c r="BJ721" s="1" t="str">
        <f t="shared" si="689"/>
        <v/>
      </c>
      <c r="BK721" s="1" t="str">
        <f t="shared" si="690"/>
        <v/>
      </c>
      <c r="BL721" s="1" t="str">
        <f t="shared" si="691"/>
        <v/>
      </c>
      <c r="BM721" s="1" t="str">
        <f t="shared" si="692"/>
        <v/>
      </c>
      <c r="BN721" s="1" t="str">
        <f t="shared" si="693"/>
        <v/>
      </c>
      <c r="BO721" s="1" t="str">
        <f t="shared" si="694"/>
        <v/>
      </c>
      <c r="BP721" s="1" t="str">
        <f t="shared" si="695"/>
        <v/>
      </c>
      <c r="BR721" s="1" t="str">
        <f t="shared" si="696"/>
        <v/>
      </c>
      <c r="BS721" s="1" t="str">
        <f t="shared" si="697"/>
        <v/>
      </c>
      <c r="BT721" s="1" t="str">
        <f t="shared" si="698"/>
        <v/>
      </c>
      <c r="BU721" s="1" t="str">
        <f t="shared" si="699"/>
        <v/>
      </c>
      <c r="BV721" s="1" t="str">
        <f t="shared" si="700"/>
        <v/>
      </c>
      <c r="BW721" s="1" t="str">
        <f t="shared" si="701"/>
        <v/>
      </c>
      <c r="BX721" s="1" t="str">
        <f t="shared" si="702"/>
        <v/>
      </c>
      <c r="BY721" s="1" t="str">
        <f t="shared" si="703"/>
        <v/>
      </c>
      <c r="CA721" s="1" t="str">
        <f t="shared" si="704"/>
        <v/>
      </c>
      <c r="CB721" s="1" t="str">
        <f t="shared" si="705"/>
        <v/>
      </c>
      <c r="CC721" s="1" t="str">
        <f t="shared" si="706"/>
        <v/>
      </c>
      <c r="CD721" s="1" t="str">
        <f t="shared" si="707"/>
        <v/>
      </c>
      <c r="CE721" s="1" t="str">
        <f t="shared" si="708"/>
        <v/>
      </c>
      <c r="CF721" s="1" t="str">
        <f t="shared" si="709"/>
        <v/>
      </c>
      <c r="CG721" s="1" t="str">
        <f t="shared" si="710"/>
        <v/>
      </c>
      <c r="CH721" s="1" t="str">
        <f t="shared" si="711"/>
        <v/>
      </c>
      <c r="CI721" s="1" t="str">
        <f t="shared" si="712"/>
        <v/>
      </c>
      <c r="CJ721" s="1" t="str">
        <f t="shared" si="713"/>
        <v/>
      </c>
      <c r="CK721" s="1" t="str">
        <f t="shared" si="714"/>
        <v/>
      </c>
      <c r="CL721" s="1" t="str">
        <f t="shared" si="715"/>
        <v/>
      </c>
      <c r="CM721" s="1" t="str">
        <f t="shared" si="716"/>
        <v/>
      </c>
      <c r="CN721" s="1" t="str">
        <f t="shared" si="717"/>
        <v/>
      </c>
      <c r="CO721" s="1" t="str">
        <f t="shared" si="718"/>
        <v/>
      </c>
      <c r="CP721" s="1" t="str">
        <f t="shared" si="719"/>
        <v/>
      </c>
      <c r="CR721" s="1" t="str">
        <f t="shared" si="720"/>
        <v/>
      </c>
      <c r="CS721" s="1" t="str">
        <f t="shared" si="721"/>
        <v/>
      </c>
      <c r="CT721" s="1" t="str">
        <f t="shared" si="722"/>
        <v/>
      </c>
      <c r="CU721" s="1" t="str">
        <f t="shared" si="723"/>
        <v/>
      </c>
      <c r="CV721" s="1" t="str">
        <f t="shared" si="724"/>
        <v/>
      </c>
      <c r="CW721" s="1" t="str">
        <f t="shared" si="725"/>
        <v/>
      </c>
      <c r="CX721" s="1" t="str">
        <f t="shared" si="726"/>
        <v/>
      </c>
      <c r="CY721" s="1" t="str">
        <f t="shared" si="727"/>
        <v/>
      </c>
      <c r="CZ721" s="1" t="str">
        <f t="shared" si="728"/>
        <v/>
      </c>
      <c r="DA721" s="1" t="str">
        <f t="shared" si="729"/>
        <v/>
      </c>
      <c r="DB721" s="1" t="str">
        <f t="shared" si="730"/>
        <v/>
      </c>
      <c r="DC721" s="1" t="str">
        <f t="shared" si="731"/>
        <v/>
      </c>
      <c r="DE721" s="1" t="str">
        <f t="shared" si="732"/>
        <v/>
      </c>
      <c r="DF721" s="1" t="str">
        <f t="shared" si="733"/>
        <v/>
      </c>
      <c r="DG721" s="1" t="str">
        <f t="shared" si="734"/>
        <v/>
      </c>
      <c r="DH721" s="1" t="str">
        <f t="shared" si="735"/>
        <v/>
      </c>
      <c r="DI721" s="1" t="str">
        <f t="shared" si="736"/>
        <v/>
      </c>
      <c r="DJ721" s="1" t="str">
        <f t="shared" si="737"/>
        <v/>
      </c>
      <c r="DK721" s="1" t="str">
        <f t="shared" si="738"/>
        <v/>
      </c>
      <c r="DL721" s="1" t="str">
        <f t="shared" si="739"/>
        <v/>
      </c>
      <c r="DM721" s="1" t="str">
        <f t="shared" si="740"/>
        <v/>
      </c>
      <c r="DN721" s="1" t="str">
        <f t="shared" si="741"/>
        <v/>
      </c>
      <c r="DO721" s="1" t="str">
        <f t="shared" si="742"/>
        <v/>
      </c>
      <c r="DP721" s="1" t="str">
        <f t="shared" si="743"/>
        <v/>
      </c>
      <c r="DQ721" s="1" t="str">
        <f t="shared" si="744"/>
        <v/>
      </c>
      <c r="DR721" s="1" t="str">
        <f t="shared" si="745"/>
        <v/>
      </c>
    </row>
    <row r="722" spans="56:122" ht="27.75" customHeight="1" x14ac:dyDescent="0.25">
      <c r="BD722" s="1" t="str">
        <f t="shared" si="684"/>
        <v/>
      </c>
      <c r="BE722" s="1" t="str">
        <f t="shared" si="685"/>
        <v/>
      </c>
      <c r="BF722" s="1" t="str">
        <f t="shared" si="686"/>
        <v/>
      </c>
      <c r="BG722" s="1" t="str">
        <f t="shared" si="687"/>
        <v/>
      </c>
      <c r="BH722" s="1" t="str">
        <f t="shared" si="688"/>
        <v/>
      </c>
      <c r="BJ722" s="1" t="str">
        <f t="shared" si="689"/>
        <v/>
      </c>
      <c r="BK722" s="1" t="str">
        <f t="shared" si="690"/>
        <v/>
      </c>
      <c r="BL722" s="1" t="str">
        <f t="shared" si="691"/>
        <v/>
      </c>
      <c r="BM722" s="1" t="str">
        <f t="shared" si="692"/>
        <v/>
      </c>
      <c r="BN722" s="1" t="str">
        <f t="shared" si="693"/>
        <v/>
      </c>
      <c r="BO722" s="1" t="str">
        <f t="shared" si="694"/>
        <v/>
      </c>
      <c r="BP722" s="1" t="str">
        <f t="shared" si="695"/>
        <v/>
      </c>
      <c r="BR722" s="1" t="str">
        <f t="shared" si="696"/>
        <v/>
      </c>
      <c r="BS722" s="1" t="str">
        <f t="shared" si="697"/>
        <v/>
      </c>
      <c r="BT722" s="1" t="str">
        <f t="shared" si="698"/>
        <v/>
      </c>
      <c r="BU722" s="1" t="str">
        <f t="shared" si="699"/>
        <v/>
      </c>
      <c r="BV722" s="1" t="str">
        <f t="shared" si="700"/>
        <v/>
      </c>
      <c r="BW722" s="1" t="str">
        <f t="shared" si="701"/>
        <v/>
      </c>
      <c r="BX722" s="1" t="str">
        <f t="shared" si="702"/>
        <v/>
      </c>
      <c r="BY722" s="1" t="str">
        <f t="shared" si="703"/>
        <v/>
      </c>
      <c r="CA722" s="1" t="str">
        <f t="shared" si="704"/>
        <v/>
      </c>
      <c r="CB722" s="1" t="str">
        <f t="shared" si="705"/>
        <v/>
      </c>
      <c r="CC722" s="1" t="str">
        <f t="shared" si="706"/>
        <v/>
      </c>
      <c r="CD722" s="1" t="str">
        <f t="shared" si="707"/>
        <v/>
      </c>
      <c r="CE722" s="1" t="str">
        <f t="shared" si="708"/>
        <v/>
      </c>
      <c r="CF722" s="1" t="str">
        <f t="shared" si="709"/>
        <v/>
      </c>
      <c r="CG722" s="1" t="str">
        <f t="shared" si="710"/>
        <v/>
      </c>
      <c r="CH722" s="1" t="str">
        <f t="shared" si="711"/>
        <v/>
      </c>
      <c r="CI722" s="1" t="str">
        <f t="shared" si="712"/>
        <v/>
      </c>
      <c r="CJ722" s="1" t="str">
        <f t="shared" si="713"/>
        <v/>
      </c>
      <c r="CK722" s="1" t="str">
        <f t="shared" si="714"/>
        <v/>
      </c>
      <c r="CL722" s="1" t="str">
        <f t="shared" si="715"/>
        <v/>
      </c>
      <c r="CM722" s="1" t="str">
        <f t="shared" si="716"/>
        <v/>
      </c>
      <c r="CN722" s="1" t="str">
        <f t="shared" si="717"/>
        <v/>
      </c>
      <c r="CO722" s="1" t="str">
        <f t="shared" si="718"/>
        <v/>
      </c>
      <c r="CP722" s="1" t="str">
        <f t="shared" si="719"/>
        <v/>
      </c>
      <c r="CR722" s="1" t="str">
        <f t="shared" si="720"/>
        <v/>
      </c>
      <c r="CS722" s="1" t="str">
        <f t="shared" si="721"/>
        <v/>
      </c>
      <c r="CT722" s="1" t="str">
        <f t="shared" si="722"/>
        <v/>
      </c>
      <c r="CU722" s="1" t="str">
        <f t="shared" si="723"/>
        <v/>
      </c>
      <c r="CV722" s="1" t="str">
        <f t="shared" si="724"/>
        <v/>
      </c>
      <c r="CW722" s="1" t="str">
        <f t="shared" si="725"/>
        <v/>
      </c>
      <c r="CX722" s="1" t="str">
        <f t="shared" si="726"/>
        <v/>
      </c>
      <c r="CY722" s="1" t="str">
        <f t="shared" si="727"/>
        <v/>
      </c>
      <c r="CZ722" s="1" t="str">
        <f t="shared" si="728"/>
        <v/>
      </c>
      <c r="DA722" s="1" t="str">
        <f t="shared" si="729"/>
        <v/>
      </c>
      <c r="DB722" s="1" t="str">
        <f t="shared" si="730"/>
        <v/>
      </c>
      <c r="DC722" s="1" t="str">
        <f t="shared" si="731"/>
        <v/>
      </c>
      <c r="DE722" s="1" t="str">
        <f t="shared" si="732"/>
        <v/>
      </c>
      <c r="DF722" s="1" t="str">
        <f t="shared" si="733"/>
        <v/>
      </c>
      <c r="DG722" s="1" t="str">
        <f t="shared" si="734"/>
        <v/>
      </c>
      <c r="DH722" s="1" t="str">
        <f t="shared" si="735"/>
        <v/>
      </c>
      <c r="DI722" s="1" t="str">
        <f t="shared" si="736"/>
        <v/>
      </c>
      <c r="DJ722" s="1" t="str">
        <f t="shared" si="737"/>
        <v/>
      </c>
      <c r="DK722" s="1" t="str">
        <f t="shared" si="738"/>
        <v/>
      </c>
      <c r="DL722" s="1" t="str">
        <f t="shared" si="739"/>
        <v/>
      </c>
      <c r="DM722" s="1" t="str">
        <f t="shared" si="740"/>
        <v/>
      </c>
      <c r="DN722" s="1" t="str">
        <f t="shared" si="741"/>
        <v/>
      </c>
      <c r="DO722" s="1" t="str">
        <f t="shared" si="742"/>
        <v/>
      </c>
      <c r="DP722" s="1" t="str">
        <f t="shared" si="743"/>
        <v/>
      </c>
      <c r="DQ722" s="1" t="str">
        <f t="shared" si="744"/>
        <v/>
      </c>
      <c r="DR722" s="1" t="str">
        <f t="shared" si="745"/>
        <v/>
      </c>
    </row>
    <row r="723" spans="56:122" ht="27.75" customHeight="1" x14ac:dyDescent="0.25">
      <c r="BD723" s="1" t="str">
        <f t="shared" si="684"/>
        <v/>
      </c>
      <c r="BE723" s="1" t="str">
        <f t="shared" si="685"/>
        <v/>
      </c>
      <c r="BF723" s="1" t="str">
        <f t="shared" si="686"/>
        <v/>
      </c>
      <c r="BG723" s="1" t="str">
        <f t="shared" si="687"/>
        <v/>
      </c>
      <c r="BH723" s="1" t="str">
        <f t="shared" si="688"/>
        <v/>
      </c>
      <c r="BJ723" s="1" t="str">
        <f t="shared" si="689"/>
        <v/>
      </c>
      <c r="BK723" s="1" t="str">
        <f t="shared" si="690"/>
        <v/>
      </c>
      <c r="BL723" s="1" t="str">
        <f t="shared" si="691"/>
        <v/>
      </c>
      <c r="BM723" s="1" t="str">
        <f t="shared" si="692"/>
        <v/>
      </c>
      <c r="BN723" s="1" t="str">
        <f t="shared" si="693"/>
        <v/>
      </c>
      <c r="BO723" s="1" t="str">
        <f t="shared" si="694"/>
        <v/>
      </c>
      <c r="BP723" s="1" t="str">
        <f t="shared" si="695"/>
        <v/>
      </c>
      <c r="BR723" s="1" t="str">
        <f t="shared" si="696"/>
        <v/>
      </c>
      <c r="BS723" s="1" t="str">
        <f t="shared" si="697"/>
        <v/>
      </c>
      <c r="BT723" s="1" t="str">
        <f t="shared" si="698"/>
        <v/>
      </c>
      <c r="BU723" s="1" t="str">
        <f t="shared" si="699"/>
        <v/>
      </c>
      <c r="BV723" s="1" t="str">
        <f t="shared" si="700"/>
        <v/>
      </c>
      <c r="BW723" s="1" t="str">
        <f t="shared" si="701"/>
        <v/>
      </c>
      <c r="BX723" s="1" t="str">
        <f t="shared" si="702"/>
        <v/>
      </c>
      <c r="BY723" s="1" t="str">
        <f t="shared" si="703"/>
        <v/>
      </c>
      <c r="CA723" s="1" t="str">
        <f t="shared" si="704"/>
        <v/>
      </c>
      <c r="CB723" s="1" t="str">
        <f t="shared" si="705"/>
        <v/>
      </c>
      <c r="CC723" s="1" t="str">
        <f t="shared" si="706"/>
        <v/>
      </c>
      <c r="CD723" s="1" t="str">
        <f t="shared" si="707"/>
        <v/>
      </c>
      <c r="CE723" s="1" t="str">
        <f t="shared" si="708"/>
        <v/>
      </c>
      <c r="CF723" s="1" t="str">
        <f t="shared" si="709"/>
        <v/>
      </c>
      <c r="CG723" s="1" t="str">
        <f t="shared" si="710"/>
        <v/>
      </c>
      <c r="CH723" s="1" t="str">
        <f t="shared" si="711"/>
        <v/>
      </c>
      <c r="CI723" s="1" t="str">
        <f t="shared" si="712"/>
        <v/>
      </c>
      <c r="CJ723" s="1" t="str">
        <f t="shared" si="713"/>
        <v/>
      </c>
      <c r="CK723" s="1" t="str">
        <f t="shared" si="714"/>
        <v/>
      </c>
      <c r="CL723" s="1" t="str">
        <f t="shared" si="715"/>
        <v/>
      </c>
      <c r="CM723" s="1" t="str">
        <f t="shared" si="716"/>
        <v/>
      </c>
      <c r="CN723" s="1" t="str">
        <f t="shared" si="717"/>
        <v/>
      </c>
      <c r="CO723" s="1" t="str">
        <f t="shared" si="718"/>
        <v/>
      </c>
      <c r="CP723" s="1" t="str">
        <f t="shared" si="719"/>
        <v/>
      </c>
      <c r="CR723" s="1" t="str">
        <f t="shared" si="720"/>
        <v/>
      </c>
      <c r="CS723" s="1" t="str">
        <f t="shared" si="721"/>
        <v/>
      </c>
      <c r="CT723" s="1" t="str">
        <f t="shared" si="722"/>
        <v/>
      </c>
      <c r="CU723" s="1" t="str">
        <f t="shared" si="723"/>
        <v/>
      </c>
      <c r="CV723" s="1" t="str">
        <f t="shared" si="724"/>
        <v/>
      </c>
      <c r="CW723" s="1" t="str">
        <f t="shared" si="725"/>
        <v/>
      </c>
      <c r="CX723" s="1" t="str">
        <f t="shared" si="726"/>
        <v/>
      </c>
      <c r="CY723" s="1" t="str">
        <f t="shared" si="727"/>
        <v/>
      </c>
      <c r="CZ723" s="1" t="str">
        <f t="shared" si="728"/>
        <v/>
      </c>
      <c r="DA723" s="1" t="str">
        <f t="shared" si="729"/>
        <v/>
      </c>
      <c r="DB723" s="1" t="str">
        <f t="shared" si="730"/>
        <v/>
      </c>
      <c r="DC723" s="1" t="str">
        <f t="shared" si="731"/>
        <v/>
      </c>
      <c r="DE723" s="1" t="str">
        <f t="shared" si="732"/>
        <v/>
      </c>
      <c r="DF723" s="1" t="str">
        <f t="shared" si="733"/>
        <v/>
      </c>
      <c r="DG723" s="1" t="str">
        <f t="shared" si="734"/>
        <v/>
      </c>
      <c r="DH723" s="1" t="str">
        <f t="shared" si="735"/>
        <v/>
      </c>
      <c r="DI723" s="1" t="str">
        <f t="shared" si="736"/>
        <v/>
      </c>
      <c r="DJ723" s="1" t="str">
        <f t="shared" si="737"/>
        <v/>
      </c>
      <c r="DK723" s="1" t="str">
        <f t="shared" si="738"/>
        <v/>
      </c>
      <c r="DL723" s="1" t="str">
        <f t="shared" si="739"/>
        <v/>
      </c>
      <c r="DM723" s="1" t="str">
        <f t="shared" si="740"/>
        <v/>
      </c>
      <c r="DN723" s="1" t="str">
        <f t="shared" si="741"/>
        <v/>
      </c>
      <c r="DO723" s="1" t="str">
        <f t="shared" si="742"/>
        <v/>
      </c>
      <c r="DP723" s="1" t="str">
        <f t="shared" si="743"/>
        <v/>
      </c>
      <c r="DQ723" s="1" t="str">
        <f t="shared" si="744"/>
        <v/>
      </c>
      <c r="DR723" s="1" t="str">
        <f t="shared" si="745"/>
        <v/>
      </c>
    </row>
    <row r="724" spans="56:122" ht="27.75" customHeight="1" x14ac:dyDescent="0.25">
      <c r="BD724" s="1" t="str">
        <f t="shared" si="684"/>
        <v/>
      </c>
      <c r="BE724" s="1" t="str">
        <f t="shared" si="685"/>
        <v/>
      </c>
      <c r="BF724" s="1" t="str">
        <f t="shared" si="686"/>
        <v/>
      </c>
      <c r="BG724" s="1" t="str">
        <f t="shared" si="687"/>
        <v/>
      </c>
      <c r="BH724" s="1" t="str">
        <f t="shared" si="688"/>
        <v/>
      </c>
      <c r="BJ724" s="1" t="str">
        <f t="shared" si="689"/>
        <v/>
      </c>
      <c r="BK724" s="1" t="str">
        <f t="shared" si="690"/>
        <v/>
      </c>
      <c r="BL724" s="1" t="str">
        <f t="shared" si="691"/>
        <v/>
      </c>
      <c r="BM724" s="1" t="str">
        <f t="shared" si="692"/>
        <v/>
      </c>
      <c r="BN724" s="1" t="str">
        <f t="shared" si="693"/>
        <v/>
      </c>
      <c r="BO724" s="1" t="str">
        <f t="shared" si="694"/>
        <v/>
      </c>
      <c r="BP724" s="1" t="str">
        <f t="shared" si="695"/>
        <v/>
      </c>
      <c r="BR724" s="1" t="str">
        <f t="shared" si="696"/>
        <v/>
      </c>
      <c r="BS724" s="1" t="str">
        <f t="shared" si="697"/>
        <v/>
      </c>
      <c r="BT724" s="1" t="str">
        <f t="shared" si="698"/>
        <v/>
      </c>
      <c r="BU724" s="1" t="str">
        <f t="shared" si="699"/>
        <v/>
      </c>
      <c r="BV724" s="1" t="str">
        <f t="shared" si="700"/>
        <v/>
      </c>
      <c r="BW724" s="1" t="str">
        <f t="shared" si="701"/>
        <v/>
      </c>
      <c r="BX724" s="1" t="str">
        <f t="shared" si="702"/>
        <v/>
      </c>
      <c r="BY724" s="1" t="str">
        <f t="shared" si="703"/>
        <v/>
      </c>
      <c r="CA724" s="1" t="str">
        <f t="shared" si="704"/>
        <v/>
      </c>
      <c r="CB724" s="1" t="str">
        <f t="shared" si="705"/>
        <v/>
      </c>
      <c r="CC724" s="1" t="str">
        <f t="shared" si="706"/>
        <v/>
      </c>
      <c r="CD724" s="1" t="str">
        <f t="shared" si="707"/>
        <v/>
      </c>
      <c r="CE724" s="1" t="str">
        <f t="shared" si="708"/>
        <v/>
      </c>
      <c r="CF724" s="1" t="str">
        <f t="shared" si="709"/>
        <v/>
      </c>
      <c r="CG724" s="1" t="str">
        <f t="shared" si="710"/>
        <v/>
      </c>
      <c r="CH724" s="1" t="str">
        <f t="shared" si="711"/>
        <v/>
      </c>
      <c r="CI724" s="1" t="str">
        <f t="shared" si="712"/>
        <v/>
      </c>
      <c r="CJ724" s="1" t="str">
        <f t="shared" si="713"/>
        <v/>
      </c>
      <c r="CK724" s="1" t="str">
        <f t="shared" si="714"/>
        <v/>
      </c>
      <c r="CL724" s="1" t="str">
        <f t="shared" si="715"/>
        <v/>
      </c>
      <c r="CM724" s="1" t="str">
        <f t="shared" si="716"/>
        <v/>
      </c>
      <c r="CN724" s="1" t="str">
        <f t="shared" si="717"/>
        <v/>
      </c>
      <c r="CO724" s="1" t="str">
        <f t="shared" si="718"/>
        <v/>
      </c>
      <c r="CP724" s="1" t="str">
        <f t="shared" si="719"/>
        <v/>
      </c>
      <c r="CR724" s="1" t="str">
        <f t="shared" si="720"/>
        <v/>
      </c>
      <c r="CS724" s="1" t="str">
        <f t="shared" si="721"/>
        <v/>
      </c>
      <c r="CT724" s="1" t="str">
        <f t="shared" si="722"/>
        <v/>
      </c>
      <c r="CU724" s="1" t="str">
        <f t="shared" si="723"/>
        <v/>
      </c>
      <c r="CV724" s="1" t="str">
        <f t="shared" si="724"/>
        <v/>
      </c>
      <c r="CW724" s="1" t="str">
        <f t="shared" si="725"/>
        <v/>
      </c>
      <c r="CX724" s="1" t="str">
        <f t="shared" si="726"/>
        <v/>
      </c>
      <c r="CY724" s="1" t="str">
        <f t="shared" si="727"/>
        <v/>
      </c>
      <c r="CZ724" s="1" t="str">
        <f t="shared" si="728"/>
        <v/>
      </c>
      <c r="DA724" s="1" t="str">
        <f t="shared" si="729"/>
        <v/>
      </c>
      <c r="DB724" s="1" t="str">
        <f t="shared" si="730"/>
        <v/>
      </c>
      <c r="DC724" s="1" t="str">
        <f t="shared" si="731"/>
        <v/>
      </c>
      <c r="DE724" s="1" t="str">
        <f t="shared" si="732"/>
        <v/>
      </c>
      <c r="DF724" s="1" t="str">
        <f t="shared" si="733"/>
        <v/>
      </c>
      <c r="DG724" s="1" t="str">
        <f t="shared" si="734"/>
        <v/>
      </c>
      <c r="DH724" s="1" t="str">
        <f t="shared" si="735"/>
        <v/>
      </c>
      <c r="DI724" s="1" t="str">
        <f t="shared" si="736"/>
        <v/>
      </c>
      <c r="DJ724" s="1" t="str">
        <f t="shared" si="737"/>
        <v/>
      </c>
      <c r="DK724" s="1" t="str">
        <f t="shared" si="738"/>
        <v/>
      </c>
      <c r="DL724" s="1" t="str">
        <f t="shared" si="739"/>
        <v/>
      </c>
      <c r="DM724" s="1" t="str">
        <f t="shared" si="740"/>
        <v/>
      </c>
      <c r="DN724" s="1" t="str">
        <f t="shared" si="741"/>
        <v/>
      </c>
      <c r="DO724" s="1" t="str">
        <f t="shared" si="742"/>
        <v/>
      </c>
      <c r="DP724" s="1" t="str">
        <f t="shared" si="743"/>
        <v/>
      </c>
      <c r="DQ724" s="1" t="str">
        <f t="shared" si="744"/>
        <v/>
      </c>
      <c r="DR724" s="1" t="str">
        <f t="shared" si="745"/>
        <v/>
      </c>
    </row>
    <row r="725" spans="56:122" ht="27.75" customHeight="1" x14ac:dyDescent="0.25">
      <c r="BD725" s="1" t="str">
        <f t="shared" si="684"/>
        <v/>
      </c>
      <c r="BE725" s="1" t="str">
        <f t="shared" si="685"/>
        <v/>
      </c>
      <c r="BF725" s="1" t="str">
        <f t="shared" si="686"/>
        <v/>
      </c>
      <c r="BG725" s="1" t="str">
        <f t="shared" si="687"/>
        <v/>
      </c>
      <c r="BH725" s="1" t="str">
        <f t="shared" si="688"/>
        <v/>
      </c>
      <c r="BJ725" s="1" t="str">
        <f t="shared" si="689"/>
        <v/>
      </c>
      <c r="BK725" s="1" t="str">
        <f t="shared" si="690"/>
        <v/>
      </c>
      <c r="BL725" s="1" t="str">
        <f t="shared" si="691"/>
        <v/>
      </c>
      <c r="BM725" s="1" t="str">
        <f t="shared" si="692"/>
        <v/>
      </c>
      <c r="BN725" s="1" t="str">
        <f t="shared" si="693"/>
        <v/>
      </c>
      <c r="BO725" s="1" t="str">
        <f t="shared" si="694"/>
        <v/>
      </c>
      <c r="BP725" s="1" t="str">
        <f t="shared" si="695"/>
        <v/>
      </c>
      <c r="BR725" s="1" t="str">
        <f t="shared" si="696"/>
        <v/>
      </c>
      <c r="BS725" s="1" t="str">
        <f t="shared" si="697"/>
        <v/>
      </c>
      <c r="BT725" s="1" t="str">
        <f t="shared" si="698"/>
        <v/>
      </c>
      <c r="BU725" s="1" t="str">
        <f t="shared" si="699"/>
        <v/>
      </c>
      <c r="BV725" s="1" t="str">
        <f t="shared" si="700"/>
        <v/>
      </c>
      <c r="BW725" s="1" t="str">
        <f t="shared" si="701"/>
        <v/>
      </c>
      <c r="BX725" s="1" t="str">
        <f t="shared" si="702"/>
        <v/>
      </c>
      <c r="BY725" s="1" t="str">
        <f t="shared" si="703"/>
        <v/>
      </c>
      <c r="CA725" s="1" t="str">
        <f t="shared" si="704"/>
        <v/>
      </c>
      <c r="CB725" s="1" t="str">
        <f t="shared" si="705"/>
        <v/>
      </c>
      <c r="CC725" s="1" t="str">
        <f t="shared" si="706"/>
        <v/>
      </c>
      <c r="CD725" s="1" t="str">
        <f t="shared" si="707"/>
        <v/>
      </c>
      <c r="CE725" s="1" t="str">
        <f t="shared" si="708"/>
        <v/>
      </c>
      <c r="CF725" s="1" t="str">
        <f t="shared" si="709"/>
        <v/>
      </c>
      <c r="CG725" s="1" t="str">
        <f t="shared" si="710"/>
        <v/>
      </c>
      <c r="CH725" s="1" t="str">
        <f t="shared" si="711"/>
        <v/>
      </c>
      <c r="CI725" s="1" t="str">
        <f t="shared" si="712"/>
        <v/>
      </c>
      <c r="CJ725" s="1" t="str">
        <f t="shared" si="713"/>
        <v/>
      </c>
      <c r="CK725" s="1" t="str">
        <f t="shared" si="714"/>
        <v/>
      </c>
      <c r="CL725" s="1" t="str">
        <f t="shared" si="715"/>
        <v/>
      </c>
      <c r="CM725" s="1" t="str">
        <f t="shared" si="716"/>
        <v/>
      </c>
      <c r="CN725" s="1" t="str">
        <f t="shared" si="717"/>
        <v/>
      </c>
      <c r="CO725" s="1" t="str">
        <f t="shared" si="718"/>
        <v/>
      </c>
      <c r="CP725" s="1" t="str">
        <f t="shared" si="719"/>
        <v/>
      </c>
      <c r="CR725" s="1" t="str">
        <f t="shared" si="720"/>
        <v/>
      </c>
      <c r="CS725" s="1" t="str">
        <f t="shared" si="721"/>
        <v/>
      </c>
      <c r="CT725" s="1" t="str">
        <f t="shared" si="722"/>
        <v/>
      </c>
      <c r="CU725" s="1" t="str">
        <f t="shared" si="723"/>
        <v/>
      </c>
      <c r="CV725" s="1" t="str">
        <f t="shared" si="724"/>
        <v/>
      </c>
      <c r="CW725" s="1" t="str">
        <f t="shared" si="725"/>
        <v/>
      </c>
      <c r="CX725" s="1" t="str">
        <f t="shared" si="726"/>
        <v/>
      </c>
      <c r="CY725" s="1" t="str">
        <f t="shared" si="727"/>
        <v/>
      </c>
      <c r="CZ725" s="1" t="str">
        <f t="shared" si="728"/>
        <v/>
      </c>
      <c r="DA725" s="1" t="str">
        <f t="shared" si="729"/>
        <v/>
      </c>
      <c r="DB725" s="1" t="str">
        <f t="shared" si="730"/>
        <v/>
      </c>
      <c r="DC725" s="1" t="str">
        <f t="shared" si="731"/>
        <v/>
      </c>
      <c r="DE725" s="1" t="str">
        <f t="shared" si="732"/>
        <v/>
      </c>
      <c r="DF725" s="1" t="str">
        <f t="shared" si="733"/>
        <v/>
      </c>
      <c r="DG725" s="1" t="str">
        <f t="shared" si="734"/>
        <v/>
      </c>
      <c r="DH725" s="1" t="str">
        <f t="shared" si="735"/>
        <v/>
      </c>
      <c r="DI725" s="1" t="str">
        <f t="shared" si="736"/>
        <v/>
      </c>
      <c r="DJ725" s="1" t="str">
        <f t="shared" si="737"/>
        <v/>
      </c>
      <c r="DK725" s="1" t="str">
        <f t="shared" si="738"/>
        <v/>
      </c>
      <c r="DL725" s="1" t="str">
        <f t="shared" si="739"/>
        <v/>
      </c>
      <c r="DM725" s="1" t="str">
        <f t="shared" si="740"/>
        <v/>
      </c>
      <c r="DN725" s="1" t="str">
        <f t="shared" si="741"/>
        <v/>
      </c>
      <c r="DO725" s="1" t="str">
        <f t="shared" si="742"/>
        <v/>
      </c>
      <c r="DP725" s="1" t="str">
        <f t="shared" si="743"/>
        <v/>
      </c>
      <c r="DQ725" s="1" t="str">
        <f t="shared" si="744"/>
        <v/>
      </c>
      <c r="DR725" s="1" t="str">
        <f t="shared" si="745"/>
        <v/>
      </c>
    </row>
    <row r="726" spans="56:122" ht="27.75" customHeight="1" x14ac:dyDescent="0.25">
      <c r="BD726" s="1" t="str">
        <f t="shared" si="684"/>
        <v/>
      </c>
      <c r="BE726" s="1" t="str">
        <f t="shared" si="685"/>
        <v/>
      </c>
      <c r="BF726" s="1" t="str">
        <f t="shared" si="686"/>
        <v/>
      </c>
      <c r="BG726" s="1" t="str">
        <f t="shared" si="687"/>
        <v/>
      </c>
      <c r="BH726" s="1" t="str">
        <f t="shared" si="688"/>
        <v/>
      </c>
      <c r="BJ726" s="1" t="str">
        <f t="shared" si="689"/>
        <v/>
      </c>
      <c r="BK726" s="1" t="str">
        <f t="shared" si="690"/>
        <v/>
      </c>
      <c r="BL726" s="1" t="str">
        <f t="shared" si="691"/>
        <v/>
      </c>
      <c r="BM726" s="1" t="str">
        <f t="shared" si="692"/>
        <v/>
      </c>
      <c r="BN726" s="1" t="str">
        <f t="shared" si="693"/>
        <v/>
      </c>
      <c r="BO726" s="1" t="str">
        <f t="shared" si="694"/>
        <v/>
      </c>
      <c r="BP726" s="1" t="str">
        <f t="shared" si="695"/>
        <v/>
      </c>
      <c r="BR726" s="1" t="str">
        <f t="shared" si="696"/>
        <v/>
      </c>
      <c r="BS726" s="1" t="str">
        <f t="shared" si="697"/>
        <v/>
      </c>
      <c r="BT726" s="1" t="str">
        <f t="shared" si="698"/>
        <v/>
      </c>
      <c r="BU726" s="1" t="str">
        <f t="shared" si="699"/>
        <v/>
      </c>
      <c r="BV726" s="1" t="str">
        <f t="shared" si="700"/>
        <v/>
      </c>
      <c r="BW726" s="1" t="str">
        <f t="shared" si="701"/>
        <v/>
      </c>
      <c r="BX726" s="1" t="str">
        <f t="shared" si="702"/>
        <v/>
      </c>
      <c r="BY726" s="1" t="str">
        <f t="shared" si="703"/>
        <v/>
      </c>
      <c r="CA726" s="1" t="str">
        <f t="shared" si="704"/>
        <v/>
      </c>
      <c r="CB726" s="1" t="str">
        <f t="shared" si="705"/>
        <v/>
      </c>
      <c r="CC726" s="1" t="str">
        <f t="shared" si="706"/>
        <v/>
      </c>
      <c r="CD726" s="1" t="str">
        <f t="shared" si="707"/>
        <v/>
      </c>
      <c r="CE726" s="1" t="str">
        <f t="shared" si="708"/>
        <v/>
      </c>
      <c r="CF726" s="1" t="str">
        <f t="shared" si="709"/>
        <v/>
      </c>
      <c r="CG726" s="1" t="str">
        <f t="shared" si="710"/>
        <v/>
      </c>
      <c r="CH726" s="1" t="str">
        <f t="shared" si="711"/>
        <v/>
      </c>
      <c r="CI726" s="1" t="str">
        <f t="shared" si="712"/>
        <v/>
      </c>
      <c r="CJ726" s="1" t="str">
        <f t="shared" si="713"/>
        <v/>
      </c>
      <c r="CK726" s="1" t="str">
        <f t="shared" si="714"/>
        <v/>
      </c>
      <c r="CL726" s="1" t="str">
        <f t="shared" si="715"/>
        <v/>
      </c>
      <c r="CM726" s="1" t="str">
        <f t="shared" si="716"/>
        <v/>
      </c>
      <c r="CN726" s="1" t="str">
        <f t="shared" si="717"/>
        <v/>
      </c>
      <c r="CO726" s="1" t="str">
        <f t="shared" si="718"/>
        <v/>
      </c>
      <c r="CP726" s="1" t="str">
        <f t="shared" si="719"/>
        <v/>
      </c>
      <c r="CR726" s="1" t="str">
        <f t="shared" si="720"/>
        <v/>
      </c>
      <c r="CS726" s="1" t="str">
        <f t="shared" si="721"/>
        <v/>
      </c>
      <c r="CT726" s="1" t="str">
        <f t="shared" si="722"/>
        <v/>
      </c>
      <c r="CU726" s="1" t="str">
        <f t="shared" si="723"/>
        <v/>
      </c>
      <c r="CV726" s="1" t="str">
        <f t="shared" si="724"/>
        <v/>
      </c>
      <c r="CW726" s="1" t="str">
        <f t="shared" si="725"/>
        <v/>
      </c>
      <c r="CX726" s="1" t="str">
        <f t="shared" si="726"/>
        <v/>
      </c>
      <c r="CY726" s="1" t="str">
        <f t="shared" si="727"/>
        <v/>
      </c>
      <c r="CZ726" s="1" t="str">
        <f t="shared" si="728"/>
        <v/>
      </c>
      <c r="DA726" s="1" t="str">
        <f t="shared" si="729"/>
        <v/>
      </c>
      <c r="DB726" s="1" t="str">
        <f t="shared" si="730"/>
        <v/>
      </c>
      <c r="DC726" s="1" t="str">
        <f t="shared" si="731"/>
        <v/>
      </c>
      <c r="DE726" s="1" t="str">
        <f t="shared" si="732"/>
        <v/>
      </c>
      <c r="DF726" s="1" t="str">
        <f t="shared" si="733"/>
        <v/>
      </c>
      <c r="DG726" s="1" t="str">
        <f t="shared" si="734"/>
        <v/>
      </c>
      <c r="DH726" s="1" t="str">
        <f t="shared" si="735"/>
        <v/>
      </c>
      <c r="DI726" s="1" t="str">
        <f t="shared" si="736"/>
        <v/>
      </c>
      <c r="DJ726" s="1" t="str">
        <f t="shared" si="737"/>
        <v/>
      </c>
      <c r="DK726" s="1" t="str">
        <f t="shared" si="738"/>
        <v/>
      </c>
      <c r="DL726" s="1" t="str">
        <f t="shared" si="739"/>
        <v/>
      </c>
      <c r="DM726" s="1" t="str">
        <f t="shared" si="740"/>
        <v/>
      </c>
      <c r="DN726" s="1" t="str">
        <f t="shared" si="741"/>
        <v/>
      </c>
      <c r="DO726" s="1" t="str">
        <f t="shared" si="742"/>
        <v/>
      </c>
      <c r="DP726" s="1" t="str">
        <f t="shared" si="743"/>
        <v/>
      </c>
      <c r="DQ726" s="1" t="str">
        <f t="shared" si="744"/>
        <v/>
      </c>
      <c r="DR726" s="1" t="str">
        <f t="shared" si="745"/>
        <v/>
      </c>
    </row>
    <row r="727" spans="56:122" ht="27.75" customHeight="1" x14ac:dyDescent="0.25">
      <c r="BD727" s="1" t="str">
        <f t="shared" si="684"/>
        <v/>
      </c>
      <c r="BE727" s="1" t="str">
        <f t="shared" si="685"/>
        <v/>
      </c>
      <c r="BF727" s="1" t="str">
        <f t="shared" si="686"/>
        <v/>
      </c>
      <c r="BG727" s="1" t="str">
        <f t="shared" si="687"/>
        <v/>
      </c>
      <c r="BH727" s="1" t="str">
        <f t="shared" si="688"/>
        <v/>
      </c>
      <c r="BJ727" s="1" t="str">
        <f t="shared" si="689"/>
        <v/>
      </c>
      <c r="BK727" s="1" t="str">
        <f t="shared" si="690"/>
        <v/>
      </c>
      <c r="BL727" s="1" t="str">
        <f t="shared" si="691"/>
        <v/>
      </c>
      <c r="BM727" s="1" t="str">
        <f t="shared" si="692"/>
        <v/>
      </c>
      <c r="BN727" s="1" t="str">
        <f t="shared" si="693"/>
        <v/>
      </c>
      <c r="BO727" s="1" t="str">
        <f t="shared" si="694"/>
        <v/>
      </c>
      <c r="BP727" s="1" t="str">
        <f t="shared" si="695"/>
        <v/>
      </c>
      <c r="BR727" s="1" t="str">
        <f t="shared" si="696"/>
        <v/>
      </c>
      <c r="BS727" s="1" t="str">
        <f t="shared" si="697"/>
        <v/>
      </c>
      <c r="BT727" s="1" t="str">
        <f t="shared" si="698"/>
        <v/>
      </c>
      <c r="BU727" s="1" t="str">
        <f t="shared" si="699"/>
        <v/>
      </c>
      <c r="BV727" s="1" t="str">
        <f t="shared" si="700"/>
        <v/>
      </c>
      <c r="BW727" s="1" t="str">
        <f t="shared" si="701"/>
        <v/>
      </c>
      <c r="BX727" s="1" t="str">
        <f t="shared" si="702"/>
        <v/>
      </c>
      <c r="BY727" s="1" t="str">
        <f t="shared" si="703"/>
        <v/>
      </c>
      <c r="CA727" s="1" t="str">
        <f t="shared" si="704"/>
        <v/>
      </c>
      <c r="CB727" s="1" t="str">
        <f t="shared" si="705"/>
        <v/>
      </c>
      <c r="CC727" s="1" t="str">
        <f t="shared" si="706"/>
        <v/>
      </c>
      <c r="CD727" s="1" t="str">
        <f t="shared" si="707"/>
        <v/>
      </c>
      <c r="CE727" s="1" t="str">
        <f t="shared" si="708"/>
        <v/>
      </c>
      <c r="CF727" s="1" t="str">
        <f t="shared" si="709"/>
        <v/>
      </c>
      <c r="CG727" s="1" t="str">
        <f t="shared" si="710"/>
        <v/>
      </c>
      <c r="CH727" s="1" t="str">
        <f t="shared" si="711"/>
        <v/>
      </c>
      <c r="CI727" s="1" t="str">
        <f t="shared" si="712"/>
        <v/>
      </c>
      <c r="CJ727" s="1" t="str">
        <f t="shared" si="713"/>
        <v/>
      </c>
      <c r="CK727" s="1" t="str">
        <f t="shared" si="714"/>
        <v/>
      </c>
      <c r="CL727" s="1" t="str">
        <f t="shared" si="715"/>
        <v/>
      </c>
      <c r="CM727" s="1" t="str">
        <f t="shared" si="716"/>
        <v/>
      </c>
      <c r="CN727" s="1" t="str">
        <f t="shared" si="717"/>
        <v/>
      </c>
      <c r="CO727" s="1" t="str">
        <f t="shared" si="718"/>
        <v/>
      </c>
      <c r="CP727" s="1" t="str">
        <f t="shared" si="719"/>
        <v/>
      </c>
      <c r="CR727" s="1" t="str">
        <f t="shared" si="720"/>
        <v/>
      </c>
      <c r="CS727" s="1" t="str">
        <f t="shared" si="721"/>
        <v/>
      </c>
      <c r="CT727" s="1" t="str">
        <f t="shared" si="722"/>
        <v/>
      </c>
      <c r="CU727" s="1" t="str">
        <f t="shared" si="723"/>
        <v/>
      </c>
      <c r="CV727" s="1" t="str">
        <f t="shared" si="724"/>
        <v/>
      </c>
      <c r="CW727" s="1" t="str">
        <f t="shared" si="725"/>
        <v/>
      </c>
      <c r="CX727" s="1" t="str">
        <f t="shared" si="726"/>
        <v/>
      </c>
      <c r="CY727" s="1" t="str">
        <f t="shared" si="727"/>
        <v/>
      </c>
      <c r="CZ727" s="1" t="str">
        <f t="shared" si="728"/>
        <v/>
      </c>
      <c r="DA727" s="1" t="str">
        <f t="shared" si="729"/>
        <v/>
      </c>
      <c r="DB727" s="1" t="str">
        <f t="shared" si="730"/>
        <v/>
      </c>
      <c r="DC727" s="1" t="str">
        <f t="shared" si="731"/>
        <v/>
      </c>
      <c r="DE727" s="1" t="str">
        <f t="shared" si="732"/>
        <v/>
      </c>
      <c r="DF727" s="1" t="str">
        <f t="shared" si="733"/>
        <v/>
      </c>
      <c r="DG727" s="1" t="str">
        <f t="shared" si="734"/>
        <v/>
      </c>
      <c r="DH727" s="1" t="str">
        <f t="shared" si="735"/>
        <v/>
      </c>
      <c r="DI727" s="1" t="str">
        <f t="shared" si="736"/>
        <v/>
      </c>
      <c r="DJ727" s="1" t="str">
        <f t="shared" si="737"/>
        <v/>
      </c>
      <c r="DK727" s="1" t="str">
        <f t="shared" si="738"/>
        <v/>
      </c>
      <c r="DL727" s="1" t="str">
        <f t="shared" si="739"/>
        <v/>
      </c>
      <c r="DM727" s="1" t="str">
        <f t="shared" si="740"/>
        <v/>
      </c>
      <c r="DN727" s="1" t="str">
        <f t="shared" si="741"/>
        <v/>
      </c>
      <c r="DO727" s="1" t="str">
        <f t="shared" si="742"/>
        <v/>
      </c>
      <c r="DP727" s="1" t="str">
        <f t="shared" si="743"/>
        <v/>
      </c>
      <c r="DQ727" s="1" t="str">
        <f t="shared" si="744"/>
        <v/>
      </c>
      <c r="DR727" s="1" t="str">
        <f t="shared" si="745"/>
        <v/>
      </c>
    </row>
    <row r="728" spans="56:122" ht="27.75" customHeight="1" x14ac:dyDescent="0.25">
      <c r="BD728" s="1" t="str">
        <f t="shared" si="684"/>
        <v/>
      </c>
      <c r="BE728" s="1" t="str">
        <f t="shared" si="685"/>
        <v/>
      </c>
      <c r="BF728" s="1" t="str">
        <f t="shared" si="686"/>
        <v/>
      </c>
      <c r="BG728" s="1" t="str">
        <f t="shared" si="687"/>
        <v/>
      </c>
      <c r="BH728" s="1" t="str">
        <f t="shared" si="688"/>
        <v/>
      </c>
      <c r="BJ728" s="1" t="str">
        <f t="shared" si="689"/>
        <v/>
      </c>
      <c r="BK728" s="1" t="str">
        <f t="shared" si="690"/>
        <v/>
      </c>
      <c r="BL728" s="1" t="str">
        <f t="shared" si="691"/>
        <v/>
      </c>
      <c r="BM728" s="1" t="str">
        <f t="shared" si="692"/>
        <v/>
      </c>
      <c r="BN728" s="1" t="str">
        <f t="shared" si="693"/>
        <v/>
      </c>
      <c r="BO728" s="1" t="str">
        <f t="shared" si="694"/>
        <v/>
      </c>
      <c r="BP728" s="1" t="str">
        <f t="shared" si="695"/>
        <v/>
      </c>
      <c r="BR728" s="1" t="str">
        <f t="shared" si="696"/>
        <v/>
      </c>
      <c r="BS728" s="1" t="str">
        <f t="shared" si="697"/>
        <v/>
      </c>
      <c r="BT728" s="1" t="str">
        <f t="shared" si="698"/>
        <v/>
      </c>
      <c r="BU728" s="1" t="str">
        <f t="shared" si="699"/>
        <v/>
      </c>
      <c r="BV728" s="1" t="str">
        <f t="shared" si="700"/>
        <v/>
      </c>
      <c r="BW728" s="1" t="str">
        <f t="shared" si="701"/>
        <v/>
      </c>
      <c r="BX728" s="1" t="str">
        <f t="shared" si="702"/>
        <v/>
      </c>
      <c r="BY728" s="1" t="str">
        <f t="shared" si="703"/>
        <v/>
      </c>
      <c r="CA728" s="1" t="str">
        <f t="shared" si="704"/>
        <v/>
      </c>
      <c r="CB728" s="1" t="str">
        <f t="shared" si="705"/>
        <v/>
      </c>
      <c r="CC728" s="1" t="str">
        <f t="shared" si="706"/>
        <v/>
      </c>
      <c r="CD728" s="1" t="str">
        <f t="shared" si="707"/>
        <v/>
      </c>
      <c r="CE728" s="1" t="str">
        <f t="shared" si="708"/>
        <v/>
      </c>
      <c r="CF728" s="1" t="str">
        <f t="shared" si="709"/>
        <v/>
      </c>
      <c r="CG728" s="1" t="str">
        <f t="shared" si="710"/>
        <v/>
      </c>
      <c r="CH728" s="1" t="str">
        <f t="shared" si="711"/>
        <v/>
      </c>
      <c r="CI728" s="1" t="str">
        <f t="shared" si="712"/>
        <v/>
      </c>
      <c r="CJ728" s="1" t="str">
        <f t="shared" si="713"/>
        <v/>
      </c>
      <c r="CK728" s="1" t="str">
        <f t="shared" si="714"/>
        <v/>
      </c>
      <c r="CL728" s="1" t="str">
        <f t="shared" si="715"/>
        <v/>
      </c>
      <c r="CM728" s="1" t="str">
        <f t="shared" si="716"/>
        <v/>
      </c>
      <c r="CN728" s="1" t="str">
        <f t="shared" si="717"/>
        <v/>
      </c>
      <c r="CO728" s="1" t="str">
        <f t="shared" si="718"/>
        <v/>
      </c>
      <c r="CP728" s="1" t="str">
        <f t="shared" si="719"/>
        <v/>
      </c>
      <c r="CR728" s="1" t="str">
        <f t="shared" si="720"/>
        <v/>
      </c>
      <c r="CS728" s="1" t="str">
        <f t="shared" si="721"/>
        <v/>
      </c>
      <c r="CT728" s="1" t="str">
        <f t="shared" si="722"/>
        <v/>
      </c>
      <c r="CU728" s="1" t="str">
        <f t="shared" si="723"/>
        <v/>
      </c>
      <c r="CV728" s="1" t="str">
        <f t="shared" si="724"/>
        <v/>
      </c>
      <c r="CW728" s="1" t="str">
        <f t="shared" si="725"/>
        <v/>
      </c>
      <c r="CX728" s="1" t="str">
        <f t="shared" si="726"/>
        <v/>
      </c>
      <c r="CY728" s="1" t="str">
        <f t="shared" si="727"/>
        <v/>
      </c>
      <c r="CZ728" s="1" t="str">
        <f t="shared" si="728"/>
        <v/>
      </c>
      <c r="DA728" s="1" t="str">
        <f t="shared" si="729"/>
        <v/>
      </c>
      <c r="DB728" s="1" t="str">
        <f t="shared" si="730"/>
        <v/>
      </c>
      <c r="DC728" s="1" t="str">
        <f t="shared" si="731"/>
        <v/>
      </c>
      <c r="DE728" s="1" t="str">
        <f t="shared" si="732"/>
        <v/>
      </c>
      <c r="DF728" s="1" t="str">
        <f t="shared" si="733"/>
        <v/>
      </c>
      <c r="DG728" s="1" t="str">
        <f t="shared" si="734"/>
        <v/>
      </c>
      <c r="DH728" s="1" t="str">
        <f t="shared" si="735"/>
        <v/>
      </c>
      <c r="DI728" s="1" t="str">
        <f t="shared" si="736"/>
        <v/>
      </c>
      <c r="DJ728" s="1" t="str">
        <f t="shared" si="737"/>
        <v/>
      </c>
      <c r="DK728" s="1" t="str">
        <f t="shared" si="738"/>
        <v/>
      </c>
      <c r="DL728" s="1" t="str">
        <f t="shared" si="739"/>
        <v/>
      </c>
      <c r="DM728" s="1" t="str">
        <f t="shared" si="740"/>
        <v/>
      </c>
      <c r="DN728" s="1" t="str">
        <f t="shared" si="741"/>
        <v/>
      </c>
      <c r="DO728" s="1" t="str">
        <f t="shared" si="742"/>
        <v/>
      </c>
      <c r="DP728" s="1" t="str">
        <f t="shared" si="743"/>
        <v/>
      </c>
      <c r="DQ728" s="1" t="str">
        <f t="shared" si="744"/>
        <v/>
      </c>
      <c r="DR728" s="1" t="str">
        <f t="shared" si="745"/>
        <v/>
      </c>
    </row>
    <row r="729" spans="56:122" ht="27.75" customHeight="1" x14ac:dyDescent="0.25">
      <c r="BD729" s="1" t="str">
        <f t="shared" si="684"/>
        <v/>
      </c>
      <c r="BE729" s="1" t="str">
        <f t="shared" si="685"/>
        <v/>
      </c>
      <c r="BF729" s="1" t="str">
        <f t="shared" si="686"/>
        <v/>
      </c>
      <c r="BG729" s="1" t="str">
        <f t="shared" si="687"/>
        <v/>
      </c>
      <c r="BH729" s="1" t="str">
        <f t="shared" si="688"/>
        <v/>
      </c>
      <c r="BJ729" s="1" t="str">
        <f t="shared" si="689"/>
        <v/>
      </c>
      <c r="BK729" s="1" t="str">
        <f t="shared" si="690"/>
        <v/>
      </c>
      <c r="BL729" s="1" t="str">
        <f t="shared" si="691"/>
        <v/>
      </c>
      <c r="BM729" s="1" t="str">
        <f t="shared" si="692"/>
        <v/>
      </c>
      <c r="BN729" s="1" t="str">
        <f t="shared" si="693"/>
        <v/>
      </c>
      <c r="BO729" s="1" t="str">
        <f t="shared" si="694"/>
        <v/>
      </c>
      <c r="BP729" s="1" t="str">
        <f t="shared" si="695"/>
        <v/>
      </c>
      <c r="BR729" s="1" t="str">
        <f t="shared" si="696"/>
        <v/>
      </c>
      <c r="BS729" s="1" t="str">
        <f t="shared" si="697"/>
        <v/>
      </c>
      <c r="BT729" s="1" t="str">
        <f t="shared" si="698"/>
        <v/>
      </c>
      <c r="BU729" s="1" t="str">
        <f t="shared" si="699"/>
        <v/>
      </c>
      <c r="BV729" s="1" t="str">
        <f t="shared" si="700"/>
        <v/>
      </c>
      <c r="BW729" s="1" t="str">
        <f t="shared" si="701"/>
        <v/>
      </c>
      <c r="BX729" s="1" t="str">
        <f t="shared" si="702"/>
        <v/>
      </c>
      <c r="BY729" s="1" t="str">
        <f t="shared" si="703"/>
        <v/>
      </c>
      <c r="CA729" s="1" t="str">
        <f t="shared" si="704"/>
        <v/>
      </c>
      <c r="CB729" s="1" t="str">
        <f t="shared" si="705"/>
        <v/>
      </c>
      <c r="CC729" s="1" t="str">
        <f t="shared" si="706"/>
        <v/>
      </c>
      <c r="CD729" s="1" t="str">
        <f t="shared" si="707"/>
        <v/>
      </c>
      <c r="CE729" s="1" t="str">
        <f t="shared" si="708"/>
        <v/>
      </c>
      <c r="CF729" s="1" t="str">
        <f t="shared" si="709"/>
        <v/>
      </c>
      <c r="CG729" s="1" t="str">
        <f t="shared" si="710"/>
        <v/>
      </c>
      <c r="CH729" s="1" t="str">
        <f t="shared" si="711"/>
        <v/>
      </c>
      <c r="CI729" s="1" t="str">
        <f t="shared" si="712"/>
        <v/>
      </c>
      <c r="CJ729" s="1" t="str">
        <f t="shared" si="713"/>
        <v/>
      </c>
      <c r="CK729" s="1" t="str">
        <f t="shared" si="714"/>
        <v/>
      </c>
      <c r="CL729" s="1" t="str">
        <f t="shared" si="715"/>
        <v/>
      </c>
      <c r="CM729" s="1" t="str">
        <f t="shared" si="716"/>
        <v/>
      </c>
      <c r="CN729" s="1" t="str">
        <f t="shared" si="717"/>
        <v/>
      </c>
      <c r="CO729" s="1" t="str">
        <f t="shared" si="718"/>
        <v/>
      </c>
      <c r="CP729" s="1" t="str">
        <f t="shared" si="719"/>
        <v/>
      </c>
      <c r="CR729" s="1" t="str">
        <f t="shared" si="720"/>
        <v/>
      </c>
      <c r="CS729" s="1" t="str">
        <f t="shared" si="721"/>
        <v/>
      </c>
      <c r="CT729" s="1" t="str">
        <f t="shared" si="722"/>
        <v/>
      </c>
      <c r="CU729" s="1" t="str">
        <f t="shared" si="723"/>
        <v/>
      </c>
      <c r="CV729" s="1" t="str">
        <f t="shared" si="724"/>
        <v/>
      </c>
      <c r="CW729" s="1" t="str">
        <f t="shared" si="725"/>
        <v/>
      </c>
      <c r="CX729" s="1" t="str">
        <f t="shared" si="726"/>
        <v/>
      </c>
      <c r="CY729" s="1" t="str">
        <f t="shared" si="727"/>
        <v/>
      </c>
      <c r="CZ729" s="1" t="str">
        <f t="shared" si="728"/>
        <v/>
      </c>
      <c r="DA729" s="1" t="str">
        <f t="shared" si="729"/>
        <v/>
      </c>
      <c r="DB729" s="1" t="str">
        <f t="shared" si="730"/>
        <v/>
      </c>
      <c r="DC729" s="1" t="str">
        <f t="shared" si="731"/>
        <v/>
      </c>
      <c r="DE729" s="1" t="str">
        <f t="shared" si="732"/>
        <v/>
      </c>
      <c r="DF729" s="1" t="str">
        <f t="shared" si="733"/>
        <v/>
      </c>
      <c r="DG729" s="1" t="str">
        <f t="shared" si="734"/>
        <v/>
      </c>
      <c r="DH729" s="1" t="str">
        <f t="shared" si="735"/>
        <v/>
      </c>
      <c r="DI729" s="1" t="str">
        <f t="shared" si="736"/>
        <v/>
      </c>
      <c r="DJ729" s="1" t="str">
        <f t="shared" si="737"/>
        <v/>
      </c>
      <c r="DK729" s="1" t="str">
        <f t="shared" si="738"/>
        <v/>
      </c>
      <c r="DL729" s="1" t="str">
        <f t="shared" si="739"/>
        <v/>
      </c>
      <c r="DM729" s="1" t="str">
        <f t="shared" si="740"/>
        <v/>
      </c>
      <c r="DN729" s="1" t="str">
        <f t="shared" si="741"/>
        <v/>
      </c>
      <c r="DO729" s="1" t="str">
        <f t="shared" si="742"/>
        <v/>
      </c>
      <c r="DP729" s="1" t="str">
        <f t="shared" si="743"/>
        <v/>
      </c>
      <c r="DQ729" s="1" t="str">
        <f t="shared" si="744"/>
        <v/>
      </c>
      <c r="DR729" s="1" t="str">
        <f t="shared" si="745"/>
        <v/>
      </c>
    </row>
  </sheetData>
  <dataValidations count="2">
    <dataValidation type="list" allowBlank="1" showInputMessage="1" showErrorMessage="1" sqref="E182:E1008" xr:uid="{00000000-0002-0000-0000-000000000000}">
      <formula1>INDIRECT(D182)</formula1>
    </dataValidation>
    <dataValidation type="list" allowBlank="1" showInputMessage="1" showErrorMessage="1" sqref="P2:P1008 L2:L1008 E2:E181" xr:uid="{00000000-0002-0000-0000-000001000000}">
      <formula1>_1_Yes</formula1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2000000}">
          <x14:formula1>
            <xm:f>'don''t edit this sheet'!$A$2:$A$8</xm:f>
          </x14:formula1>
          <xm:sqref>B2:B1008</xm:sqref>
        </x14:dataValidation>
        <x14:dataValidation type="list" allowBlank="1" showInputMessage="1" showErrorMessage="1" xr:uid="{00000000-0002-0000-0000-000003000000}">
          <x14:formula1>
            <xm:f>'don''t edit this sheet'!$B$2:$B$7</xm:f>
          </x14:formula1>
          <xm:sqref>C2:C1008</xm:sqref>
        </x14:dataValidation>
        <x14:dataValidation type="list" allowBlank="1" showInputMessage="1" showErrorMessage="1" xr:uid="{00000000-0002-0000-0000-000004000000}">
          <x14:formula1>
            <xm:f>'don''t edit this sheet'!$D$1:$E$1</xm:f>
          </x14:formula1>
          <xm:sqref>D2:D1008 O2:O1008 S2:S1008</xm:sqref>
        </x14:dataValidation>
        <x14:dataValidation type="list" allowBlank="1" showInputMessage="1" showErrorMessage="1" xr:uid="{00000000-0002-0000-0000-000005000000}">
          <x14:formula1>
            <xm:f>'don''t edit this sheet'!$G$2:$G$6</xm:f>
          </x14:formula1>
          <xm:sqref>I2:I1008 F2:F1008 Q2:Q1008 M2:M1008</xm:sqref>
        </x14:dataValidation>
        <x14:dataValidation type="list" allowBlank="1" showInputMessage="1" showErrorMessage="1" xr:uid="{00000000-0002-0000-0000-000006000000}">
          <x14:formula1>
            <xm:f>'don''t edit this sheet'!$I$2:$I$6</xm:f>
          </x14:formula1>
          <xm:sqref>AX2:AX1008 AF2:AF1008 AJ2:AJ1008 AM2:AM1008 AR2:AR1008 N2:N1008 G2:G1008 R2:R1008 J2:J1008</xm:sqref>
        </x14:dataValidation>
        <x14:dataValidation type="list" allowBlank="1" showInputMessage="1" showErrorMessage="1" xr:uid="{00000000-0002-0000-0000-000007000000}">
          <x14:formula1>
            <xm:f>'don''t edit this sheet'!$F$1:$G$1</xm:f>
          </x14:formula1>
          <xm:sqref>AB2:AC1008 AG2:AG1008 AK2:AK1008 AO2:AO1008 AQ2:AQ1008 AS2:AS1008 H2:H1008 K2:K1008 AW2:AW1008</xm:sqref>
        </x14:dataValidation>
        <x14:dataValidation type="list" allowBlank="1" showInputMessage="1" showErrorMessage="1" xr:uid="{00000000-0002-0000-0000-000008000000}">
          <x14:formula1>
            <xm:f>'don''t edit this sheet'!$K$2:$K$6</xm:f>
          </x14:formula1>
          <xm:sqref>T2:AA1008</xm:sqref>
        </x14:dataValidation>
        <x14:dataValidation type="list" allowBlank="1" showInputMessage="1" showErrorMessage="1" xr:uid="{00000000-0002-0000-0000-000009000000}">
          <x14:formula1>
            <xm:f>'don''t edit this sheet'!$L$2:$L$5</xm:f>
          </x14:formula1>
          <xm:sqref>AH2:AH1008 AL2:AL1008 AD2:AD1008</xm:sqref>
        </x14:dataValidation>
        <x14:dataValidation type="list" allowBlank="1" showInputMessage="1" showErrorMessage="1" xr:uid="{00000000-0002-0000-0000-00000A000000}">
          <x14:formula1>
            <xm:f>'don''t edit this sheet'!$N$2:$N$5</xm:f>
          </x14:formula1>
          <xm:sqref>AI2:AI1008 AE2:AE1008</xm:sqref>
        </x14:dataValidation>
        <x14:dataValidation type="list" allowBlank="1" showInputMessage="1" showErrorMessage="1" xr:uid="{00000000-0002-0000-0000-00000B000000}">
          <x14:formula1>
            <xm:f>'don''t edit this sheet'!$P$2:$P$6</xm:f>
          </x14:formula1>
          <xm:sqref>AP2:AP1008 AN2:AN1008</xm:sqref>
        </x14:dataValidation>
        <x14:dataValidation type="list" allowBlank="1" showInputMessage="1" showErrorMessage="1" xr:uid="{00000000-0002-0000-0000-00000C000000}">
          <x14:formula1>
            <xm:f>'don''t edit this sheet'!$Q$2:$Q$6</xm:f>
          </x14:formula1>
          <xm:sqref>AT2:AV1008</xm:sqref>
        </x14:dataValidation>
        <x14:dataValidation type="list" allowBlank="1" showInputMessage="1" showErrorMessage="1" xr:uid="{00000000-0002-0000-0000-00000D000000}">
          <x14:formula1>
            <xm:f>'don''t edit this sheet'!$S$2:$S$6</xm:f>
          </x14:formula1>
          <xm:sqref>AY2:AZ2 AY3:AY1008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"/>
  <sheetViews>
    <sheetView workbookViewId="0">
      <selection activeCell="E2" sqref="E2:E5"/>
    </sheetView>
  </sheetViews>
  <sheetFormatPr defaultRowHeight="15" x14ac:dyDescent="0.25"/>
  <sheetData>
    <row r="1" spans="1:19" x14ac:dyDescent="0.25">
      <c r="A1" t="s">
        <v>1</v>
      </c>
      <c r="B1" t="s">
        <v>11</v>
      </c>
      <c r="C1" t="s">
        <v>18</v>
      </c>
      <c r="D1" t="s">
        <v>25</v>
      </c>
      <c r="E1" t="s">
        <v>26</v>
      </c>
      <c r="F1" t="s">
        <v>25</v>
      </c>
      <c r="G1" t="s">
        <v>26</v>
      </c>
    </row>
    <row r="2" spans="1:19" x14ac:dyDescent="0.25">
      <c r="A2" t="s">
        <v>2</v>
      </c>
      <c r="B2" t="s">
        <v>12</v>
      </c>
      <c r="C2" t="s">
        <v>19</v>
      </c>
      <c r="D2" t="s">
        <v>19</v>
      </c>
      <c r="E2" t="s">
        <v>21</v>
      </c>
      <c r="F2" t="s">
        <v>27</v>
      </c>
      <c r="G2" t="s">
        <v>313</v>
      </c>
      <c r="I2" t="s">
        <v>294</v>
      </c>
      <c r="K2" t="s">
        <v>52</v>
      </c>
      <c r="L2" t="s">
        <v>58</v>
      </c>
      <c r="N2" t="s">
        <v>63</v>
      </c>
      <c r="P2" t="s">
        <v>12</v>
      </c>
      <c r="Q2" t="s">
        <v>85</v>
      </c>
      <c r="S2" t="s">
        <v>12</v>
      </c>
    </row>
    <row r="3" spans="1:19" x14ac:dyDescent="0.25">
      <c r="A3" t="s">
        <v>3</v>
      </c>
      <c r="B3" t="s">
        <v>13</v>
      </c>
      <c r="C3" t="s">
        <v>20</v>
      </c>
      <c r="E3" t="s">
        <v>22</v>
      </c>
      <c r="G3" t="s">
        <v>298</v>
      </c>
      <c r="I3" t="s">
        <v>295</v>
      </c>
      <c r="K3" t="s">
        <v>28</v>
      </c>
      <c r="L3" t="s">
        <v>59</v>
      </c>
      <c r="N3" t="s">
        <v>64</v>
      </c>
      <c r="P3" t="s">
        <v>76</v>
      </c>
      <c r="Q3" t="s">
        <v>28</v>
      </c>
      <c r="S3" t="s">
        <v>76</v>
      </c>
    </row>
    <row r="4" spans="1:19" x14ac:dyDescent="0.25">
      <c r="A4" t="s">
        <v>4</v>
      </c>
      <c r="B4" t="s">
        <v>14</v>
      </c>
      <c r="E4" t="s">
        <v>23</v>
      </c>
      <c r="G4" t="s">
        <v>314</v>
      </c>
      <c r="I4" t="s">
        <v>314</v>
      </c>
      <c r="K4" t="s">
        <v>53</v>
      </c>
      <c r="L4" t="s">
        <v>60</v>
      </c>
      <c r="N4" t="s">
        <v>65</v>
      </c>
      <c r="P4" t="s">
        <v>77</v>
      </c>
      <c r="Q4" t="s">
        <v>86</v>
      </c>
      <c r="S4" t="s">
        <v>93</v>
      </c>
    </row>
    <row r="5" spans="1:19" x14ac:dyDescent="0.25">
      <c r="A5" t="s">
        <v>5</v>
      </c>
      <c r="B5" t="s">
        <v>15</v>
      </c>
      <c r="E5" t="s">
        <v>24</v>
      </c>
      <c r="G5" t="s">
        <v>315</v>
      </c>
      <c r="I5" t="s">
        <v>318</v>
      </c>
      <c r="K5" t="s">
        <v>30</v>
      </c>
      <c r="L5" t="s">
        <v>61</v>
      </c>
      <c r="N5" t="s">
        <v>66</v>
      </c>
      <c r="P5" t="s">
        <v>78</v>
      </c>
      <c r="Q5" t="s">
        <v>30</v>
      </c>
      <c r="S5" t="s">
        <v>23</v>
      </c>
    </row>
    <row r="6" spans="1:19" x14ac:dyDescent="0.25">
      <c r="A6" t="s">
        <v>6</v>
      </c>
      <c r="B6" t="s">
        <v>16</v>
      </c>
      <c r="G6" t="s">
        <v>316</v>
      </c>
      <c r="I6" t="s">
        <v>319</v>
      </c>
      <c r="K6" t="s">
        <v>54</v>
      </c>
      <c r="P6" t="s">
        <v>61</v>
      </c>
      <c r="Q6" t="s">
        <v>87</v>
      </c>
      <c r="S6" t="s">
        <v>24</v>
      </c>
    </row>
    <row r="7" spans="1:19" x14ac:dyDescent="0.25">
      <c r="A7" t="s">
        <v>7</v>
      </c>
      <c r="B7" t="s">
        <v>17</v>
      </c>
    </row>
    <row r="8" spans="1:19" x14ac:dyDescent="0.25">
      <c r="A8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9CA9745796334FA1EFA25A83B9A8F5" ma:contentTypeVersion="11" ma:contentTypeDescription="Create a new document." ma:contentTypeScope="" ma:versionID="3b61f51157a7ffcab4c0ebc5c1a28b7c">
  <xsd:schema xmlns:xsd="http://www.w3.org/2001/XMLSchema" xmlns:xs="http://www.w3.org/2001/XMLSchema" xmlns:p="http://schemas.microsoft.com/office/2006/metadata/properties" xmlns:ns2="a4ec6c40-ca83-4fd8-bb8e-97aaa521c018" xmlns:ns3="f1197902-8556-49cb-a1da-678d2ac1c64d" targetNamespace="http://schemas.microsoft.com/office/2006/metadata/properties" ma:root="true" ma:fieldsID="c20af9114620ea684f830446b4e23a38" ns2:_="" ns3:_="">
    <xsd:import namespace="a4ec6c40-ca83-4fd8-bb8e-97aaa521c018"/>
    <xsd:import namespace="f1197902-8556-49cb-a1da-678d2ac1c6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c6c40-ca83-4fd8-bb8e-97aaa521c0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97902-8556-49cb-a1da-678d2ac1c64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0B4DEB-50B9-47C9-B541-02833173B9F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A82032-E953-49AB-B926-9A33135870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0EB362-571A-4EF3-A5C0-3DB1BF166A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ec6c40-ca83-4fd8-bb8e-97aaa521c018"/>
    <ds:schemaRef ds:uri="f1197902-8556-49cb-a1da-678d2ac1c6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Sheet1</vt:lpstr>
      <vt:lpstr>don't edit this sheet</vt:lpstr>
      <vt:lpstr>_0_No</vt:lpstr>
      <vt:lpstr>_1_Occasionally</vt:lpstr>
      <vt:lpstr>_1_Yes</vt:lpstr>
      <vt:lpstr>No</vt:lpstr>
      <vt:lpstr>q3b1</vt:lpstr>
      <vt:lpstr>q3b2</vt:lpstr>
      <vt:lpstr>Yes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Kennedy, Kevin F</dc:creator>
  <cp:lastModifiedBy>Elaina McCalmont</cp:lastModifiedBy>
  <cp:lastPrinted>2020-04-20T19:18:39Z</cp:lastPrinted>
  <dcterms:created xsi:type="dcterms:W3CDTF">2019-12-26T19:28:54Z</dcterms:created>
  <dcterms:modified xsi:type="dcterms:W3CDTF">2020-04-20T19:18:55Z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0x010100109CA9745796334FA1EFA25A83B9A8F5</vt:lpwstr>
  </property>
</Properties>
</file>